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er_kozubowsk\AppData\Local\Microsoft\Windows\INetCache\Content.Outlook\OLPNHJO3\"/>
    </mc:Choice>
  </mc:AlternateContent>
  <xr:revisionPtr revIDLastSave="0" documentId="13_ncr:1_{74728FAC-5649-49A7-8A73-C3EDDB41616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hidden" r:id="rId1"/>
    <sheet name="Lista NGO 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<sst xmlns="http://schemas.openxmlformats.org/spreadsheetml/2006/main" count="3161" uniqueCount="1229">
  <si>
    <t>Lp.</t>
  </si>
  <si>
    <t>województwo</t>
  </si>
  <si>
    <t>powiat</t>
  </si>
  <si>
    <t>gmina</t>
  </si>
  <si>
    <t>telefon</t>
  </si>
  <si>
    <t>adres email</t>
  </si>
  <si>
    <t>strona www</t>
  </si>
  <si>
    <t>Lubuski Oddział Okręgowy Polskiego Czerwonego Krzyża</t>
  </si>
  <si>
    <t>LUBUSKIE</t>
  </si>
  <si>
    <t>Zielona Góra</t>
  </si>
  <si>
    <t>paulina.grzesiowska-nowak@pck.pl</t>
  </si>
  <si>
    <t>www.pck.zgora.pl</t>
  </si>
  <si>
    <t>Polskie Stowarzyszenie na rzecz Osób z Niepełnosprawnością Intelektualną Koło w Zgierzu</t>
  </si>
  <si>
    <t>ŁÓDZKIE</t>
  </si>
  <si>
    <t>zgierski</t>
  </si>
  <si>
    <t>Zgierz</t>
  </si>
  <si>
    <t>psoni@miasto.zgierz.pl</t>
  </si>
  <si>
    <t>http://psoni.miasto.zgierz.pl/</t>
  </si>
  <si>
    <t>Fundacja Projekt Walizka</t>
  </si>
  <si>
    <t>MAZOWIECKIE</t>
  </si>
  <si>
    <t>Warszawa</t>
  </si>
  <si>
    <t>kontakt@projektwalizka.org</t>
  </si>
  <si>
    <t>Katolickie Stowarzyszenie Niepełnosprawnych i Ich Przyjaciół "Modlitwa i Czyn"</t>
  </si>
  <si>
    <t>ŚLĄSKIE</t>
  </si>
  <si>
    <t>Zabrze</t>
  </si>
  <si>
    <t>sonia244@interia.eu</t>
  </si>
  <si>
    <t>www.modlitwaiczyn.pl</t>
  </si>
  <si>
    <t>Stowarzyszenie Klub XXI Wieku</t>
  </si>
  <si>
    <t>LUBELSKIE</t>
  </si>
  <si>
    <t>Lublin</t>
  </si>
  <si>
    <t>stowxxi@gmail.com</t>
  </si>
  <si>
    <t>brak</t>
  </si>
  <si>
    <t>Caritas Archidiecezji Katowickiej</t>
  </si>
  <si>
    <t>Katowice</t>
  </si>
  <si>
    <t>marzena.folda@caritas.katowice.pl</t>
  </si>
  <si>
    <t>www.sprawni-on.pl</t>
  </si>
  <si>
    <t>OŚRODEK EDUKACJI "PARTNER" - FUNDACJA</t>
  </si>
  <si>
    <t>osrodekedukacjipartner@gmail.com</t>
  </si>
  <si>
    <t>http://www.osrodekpartner.pl/</t>
  </si>
  <si>
    <t>Spółdzielnia Socjalna DALBA</t>
  </si>
  <si>
    <t>POMORSKIE</t>
  </si>
  <si>
    <t>pucki</t>
  </si>
  <si>
    <t>Puck</t>
  </si>
  <si>
    <t>spoldzielniadalba@gmail.com</t>
  </si>
  <si>
    <t>Spółdzielnia Socjalna Grupa Alivio</t>
  </si>
  <si>
    <t>biuro@grupa-alivio.pl</t>
  </si>
  <si>
    <t>Fundacja Oczami Brata</t>
  </si>
  <si>
    <t>Częstochowa</t>
  </si>
  <si>
    <t>biuro@oczamibrata.pl</t>
  </si>
  <si>
    <t>www.oczamibrata.pl</t>
  </si>
  <si>
    <t>Fundacja "Promyczek"</t>
  </si>
  <si>
    <t>MAŁOPOLSKIE</t>
  </si>
  <si>
    <t>wadowicki</t>
  </si>
  <si>
    <t>Andrychów</t>
  </si>
  <si>
    <t>biuro@fundacjapromyczek.pl</t>
  </si>
  <si>
    <t>www.fundacjapromyczek.pl</t>
  </si>
  <si>
    <t>Świętokrzyski Oddział Okręgowy Polskiego Czerwonego Krzyża</t>
  </si>
  <si>
    <t>ŚWIĘTOKRZYSKIE</t>
  </si>
  <si>
    <t>Kielce</t>
  </si>
  <si>
    <t>kielce.ksiegowosc@pck.pl</t>
  </si>
  <si>
    <t>www.kielce-pck.pl</t>
  </si>
  <si>
    <t>Fundacja Kocham Jaśka</t>
  </si>
  <si>
    <t>WARMIŃSKO-MAZURSKIE</t>
  </si>
  <si>
    <t>ełcki</t>
  </si>
  <si>
    <t>Ełk</t>
  </si>
  <si>
    <t>fundacja@kochamjaska.pl</t>
  </si>
  <si>
    <t>https://www.kochamjaska.pl/</t>
  </si>
  <si>
    <t>Stowarzyszenie Otwarte Drzwi</t>
  </si>
  <si>
    <t>Praga-Północ</t>
  </si>
  <si>
    <t>stowarzyszenie@otwartedrzwi.pl</t>
  </si>
  <si>
    <t>Chrześcijańskie Stowarzyszenie Osób Niepełnosprawnych, Ich Rodzin i Przyjaciół "Ognisko"</t>
  </si>
  <si>
    <t>Kraków</t>
  </si>
  <si>
    <t>biuro@ognisko.org.pl</t>
  </si>
  <si>
    <t>www.ognisko.org.pl</t>
  </si>
  <si>
    <t>Fundacja Pomocna Dłoń</t>
  </si>
  <si>
    <t>Gorzów Wielkopolski</t>
  </si>
  <si>
    <t>lsrr.brogowska@wp.pl</t>
  </si>
  <si>
    <t>www.fundacjapomocnadlon.pl</t>
  </si>
  <si>
    <t>Stowarzyszenie My dla Innych</t>
  </si>
  <si>
    <t>PODLASKIE</t>
  </si>
  <si>
    <t>Białystok</t>
  </si>
  <si>
    <t>kontakt@mydlainnych.pl</t>
  </si>
  <si>
    <t>www.mydlainnych.pl</t>
  </si>
  <si>
    <t>Polskie Stowarzyszenie na rzecz Osób z Niepełnosprawnością Intelektualną Koło w Suwałkach</t>
  </si>
  <si>
    <t>Suwałki</t>
  </si>
  <si>
    <t>halina.sawicka@psoni.suwalki.pl</t>
  </si>
  <si>
    <t>FUNDACJA HOSPICYJNA</t>
  </si>
  <si>
    <t>Gdańsk</t>
  </si>
  <si>
    <t>biuro@fundacjahospicyjna.pl</t>
  </si>
  <si>
    <t>www.fundacjahospicyjna.pl</t>
  </si>
  <si>
    <t>Stowarzyszenie Inicjatyw Społeczno-Gospodarczych im. Króla Zygmunta Augusta w Augustowie</t>
  </si>
  <si>
    <t>augustowski</t>
  </si>
  <si>
    <t>Augustów</t>
  </si>
  <si>
    <t>sisg@sisg.org.pl</t>
  </si>
  <si>
    <t>www.sisg.org.pl</t>
  </si>
  <si>
    <t>Fundacja MIR</t>
  </si>
  <si>
    <t>ostrowiecki</t>
  </si>
  <si>
    <t>Bodzechów</t>
  </si>
  <si>
    <t>Ostrowiec Świętokrzyski</t>
  </si>
  <si>
    <t>domagreg@gmail.com</t>
  </si>
  <si>
    <t>https://mir.org.pl/</t>
  </si>
  <si>
    <t>Spółdzielnia Socjalna ALTERNATYWY</t>
  </si>
  <si>
    <t>alternatywy.dlaseniora@gmail.com</t>
  </si>
  <si>
    <t>FUNDACJA PROGRESJA</t>
  </si>
  <si>
    <t>Słupsk</t>
  </si>
  <si>
    <t>fundacja@progresja.slupsk.pl</t>
  </si>
  <si>
    <t>Fundacja Pomocy Młodzieży i Dzieciom Niepełnosprawnym "Hej Koniku!"</t>
  </si>
  <si>
    <t>joanna.m.zbikowska@hejkoniku.org.pl</t>
  </si>
  <si>
    <t>www.hejkoniku.org.pl</t>
  </si>
  <si>
    <t>Polski Związek Niewidomych Okręg Opolski</t>
  </si>
  <si>
    <t>OPOLSKIE</t>
  </si>
  <si>
    <t>Opole</t>
  </si>
  <si>
    <t>pzn_opole@op.pl</t>
  </si>
  <si>
    <t>www.pzn.opole.pl</t>
  </si>
  <si>
    <t>Stowarzyszenie Na Rzecz Szkolnictwa Specjalnego w Tczewie</t>
  </si>
  <si>
    <t>tczewski</t>
  </si>
  <si>
    <t>Tczew</t>
  </si>
  <si>
    <t>mokapiec.kortas@gmail.com</t>
  </si>
  <si>
    <t>www.snrss-tczew.pl</t>
  </si>
  <si>
    <t>Wyrównać szanse</t>
  </si>
  <si>
    <t>KUJAWSKO-POMORSKIE</t>
  </si>
  <si>
    <t>Toruń</t>
  </si>
  <si>
    <t>mariusztor33@wp.pl</t>
  </si>
  <si>
    <t>Polskie Stowarzyszenie na Rzecz Osób z Niepełnosprawnością Intelektualną Koło w Gorzowie Wlkp.</t>
  </si>
  <si>
    <t>zarzad@psonigorzow.org.pl</t>
  </si>
  <si>
    <t>https://www.psonigorzow.org.pl</t>
  </si>
  <si>
    <t>Polskie Stowarzyszenie na Rzecz Osób z Upośledzeniem Umysłowym Koło w Wyszkowie</t>
  </si>
  <si>
    <t>wyszkowski</t>
  </si>
  <si>
    <t>Wyszków</t>
  </si>
  <si>
    <t>zk.wyszkow@psouu.org.pl</t>
  </si>
  <si>
    <t>Spółdzielnia Socjalna "Jasne, że zmiana"</t>
  </si>
  <si>
    <t>biuro@jasnezezmiana.pl</t>
  </si>
  <si>
    <t>www.jasnezezmiana.pl</t>
  </si>
  <si>
    <t>Fundacja Szlachetne Zdrowie</t>
  </si>
  <si>
    <t>biuro@szlachetne-zdrowie.org.pl</t>
  </si>
  <si>
    <t>https://szlachetne-zdrowie.org.pl/</t>
  </si>
  <si>
    <t>Fundacja Fuga Mundi</t>
  </si>
  <si>
    <t>kaska@ffm.pl</t>
  </si>
  <si>
    <t>Fundacja "Więcej z życia"</t>
  </si>
  <si>
    <t>WIELKOPOLSKIE</t>
  </si>
  <si>
    <t>wągrowiecki</t>
  </si>
  <si>
    <t>Wągrowiec</t>
  </si>
  <si>
    <t>fundacja.wiecej.z.zycia@wp.pl</t>
  </si>
  <si>
    <t>https://www.wiecej-z-zycia.pl/</t>
  </si>
  <si>
    <t>Stowarzyszenie "Przystań" w Mienianach</t>
  </si>
  <si>
    <t>hrubieszowski</t>
  </si>
  <si>
    <t>Hrubieszów</t>
  </si>
  <si>
    <t>biuro@cismieniany.pl</t>
  </si>
  <si>
    <t>www.cismieniany.pl</t>
  </si>
  <si>
    <t>Stowarzyszenie Hospicjum Dar Serca</t>
  </si>
  <si>
    <t>biuro@hospicjumczestochowa.pl</t>
  </si>
  <si>
    <t>Fundacja Garść Życia</t>
  </si>
  <si>
    <t>ewelinagluszek@wp.pl</t>
  </si>
  <si>
    <t>FUNDACJA MARCUS</t>
  </si>
  <si>
    <t>f.marcus@wp.pl</t>
  </si>
  <si>
    <t>Fundacja Promocja Zdrowia</t>
  </si>
  <si>
    <t>ZACHODNIOPOMORSKIE</t>
  </si>
  <si>
    <t>Szczecin</t>
  </si>
  <si>
    <t>fund.prom.zdrowia@wp.pl</t>
  </si>
  <si>
    <t>Stowarzyszenie Na Rezcz Dzieci Niepełnosprawnych DARY LOSU w Sieradzu</t>
  </si>
  <si>
    <t>sieradzki</t>
  </si>
  <si>
    <t>Sieradz</t>
  </si>
  <si>
    <t>stowarzyszenie@darylosu.org</t>
  </si>
  <si>
    <t>www.darylosu.org</t>
  </si>
  <si>
    <t>Spółdzielnia Socjalna „Ogród dokumentów”</t>
  </si>
  <si>
    <t>PODKARPACKIE</t>
  </si>
  <si>
    <t>jarosławski</t>
  </si>
  <si>
    <t>Jarosław</t>
  </si>
  <si>
    <t>biuro@ogrod-dokumentow.pl</t>
  </si>
  <si>
    <t>www.ogrod-dokumentow.pl</t>
  </si>
  <si>
    <t>Fundacja Inicjatyw Społecznych Euro Partner</t>
  </si>
  <si>
    <t>fis_europartner@wp.pl</t>
  </si>
  <si>
    <t>Fundacja na Rzecz Osób Niepełnosprawnych "Arkadia" w Toruniu</t>
  </si>
  <si>
    <t>fundacja@arkadia.torun.pl</t>
  </si>
  <si>
    <t>Spółdzielnia Socjalna Kociewska</t>
  </si>
  <si>
    <t>Pelplin</t>
  </si>
  <si>
    <t>biuro@kociewskaspoldzielnia.pl</t>
  </si>
  <si>
    <t>www.kociewskaspoldzielnia.pl</t>
  </si>
  <si>
    <t>Stowarzyszenie Pomocy Szansa</t>
  </si>
  <si>
    <t>miechowski</t>
  </si>
  <si>
    <t>Charsznica</t>
  </si>
  <si>
    <t>mp1@spszansa.pl</t>
  </si>
  <si>
    <t>www.spszansa.pl</t>
  </si>
  <si>
    <t>Fundacja Jestem Mamą</t>
  </si>
  <si>
    <t>warszawski zachodni</t>
  </si>
  <si>
    <t>Łomianki</t>
  </si>
  <si>
    <t>kontakt@fundacjajestemmama.pl</t>
  </si>
  <si>
    <t>https://fundacjajestemmama.pl</t>
  </si>
  <si>
    <t>Internationaler Bund Polska</t>
  </si>
  <si>
    <t>maria.wojtacha@ib.de</t>
  </si>
  <si>
    <t>www.ib-polska.pl</t>
  </si>
  <si>
    <t>Stowarzyszenie Sportowo-Rehabilitacyjne "START"</t>
  </si>
  <si>
    <t>Poznań</t>
  </si>
  <si>
    <t>Poznań-Jeżyce</t>
  </si>
  <si>
    <t>start@start.org.pl</t>
  </si>
  <si>
    <t>https://start.org.pl/</t>
  </si>
  <si>
    <t>FUNDACJA ONKOLOGICZNA RAKIETY</t>
  </si>
  <si>
    <t>Wilanów</t>
  </si>
  <si>
    <t>biuro@fundacjarakiety.pl</t>
  </si>
  <si>
    <t>www.fundacjarakiety.pl</t>
  </si>
  <si>
    <t>Stowarzyszenie Rodziców i Opiekunów Dzieci Niepełnosprawnych "Wspólna Troska"</t>
  </si>
  <si>
    <t>Skierniewice</t>
  </si>
  <si>
    <t>stowarzyszenie@wspolnatroska.pl</t>
  </si>
  <si>
    <t>www.wspolnatroska.pl</t>
  </si>
  <si>
    <t>Stowarzyszenie Pomocy Dzieciom Niepełnosprawnym "Krok za krokiem" w Zamościu</t>
  </si>
  <si>
    <t>Zamość</t>
  </si>
  <si>
    <t>biuro@spdn.pl</t>
  </si>
  <si>
    <t>www.spdn.pl</t>
  </si>
  <si>
    <t>Spółdzielnia Socjalna "Uciec Dysforii"</t>
  </si>
  <si>
    <t>obornicki</t>
  </si>
  <si>
    <t>Oborniki</t>
  </si>
  <si>
    <t>uciecdysforii@wp.pl</t>
  </si>
  <si>
    <t>Polski Związek Niewidomych Okręg Dolnośląski</t>
  </si>
  <si>
    <t>DOLNOŚLĄSKIE</t>
  </si>
  <si>
    <t>Wrocław</t>
  </si>
  <si>
    <t>sekretariat@dolnoslaski.pzn.org.pl</t>
  </si>
  <si>
    <t>www.dolnoslaski.pzn.org.pl</t>
  </si>
  <si>
    <t>Elbląska Rada Konsultacyjna Osób Niepełnosprawnych</t>
  </si>
  <si>
    <t>Elbląg</t>
  </si>
  <si>
    <t>jakub.gasak@gmail.com</t>
  </si>
  <si>
    <t>http://erkon.elblag.pl</t>
  </si>
  <si>
    <t>Parafia Rzymsko-Katolicka pw. św. Maksymiliana Kolbe</t>
  </si>
  <si>
    <t>Grudziądz</t>
  </si>
  <si>
    <t>biuropzc21@gmail.com</t>
  </si>
  <si>
    <t>www.maksymilian.grudziadz.pl</t>
  </si>
  <si>
    <t>Stowarzyszenie "Przystań"</t>
  </si>
  <si>
    <t>iławski</t>
  </si>
  <si>
    <t>Iława</t>
  </si>
  <si>
    <t>a_karpinski@interia.pl</t>
  </si>
  <si>
    <t>www.przystan.ilawa.pl</t>
  </si>
  <si>
    <t>Fundacja Kropka</t>
  </si>
  <si>
    <t>kropkafundacja@gmail.com</t>
  </si>
  <si>
    <t>Warmińsko-Mazurski Sejmik Osób Niepełnosprawnych</t>
  </si>
  <si>
    <t>Olsztyn</t>
  </si>
  <si>
    <t>asystent.sejmik@wp.pl</t>
  </si>
  <si>
    <t>www.wmson.pl</t>
  </si>
  <si>
    <t>Stowarzyszenie Przyjaciół Młodocina Większego i Osób Niepełnosprawnych Pozytywni</t>
  </si>
  <si>
    <t>radomski</t>
  </si>
  <si>
    <t>Wolanów</t>
  </si>
  <si>
    <t>wtz.pozytywni@op.pl</t>
  </si>
  <si>
    <t>Fundacja "W Trosce o Życie"</t>
  </si>
  <si>
    <t>brzozowski</t>
  </si>
  <si>
    <t>Brzozów</t>
  </si>
  <si>
    <t>jolen70@interia.pl</t>
  </si>
  <si>
    <t>www.wtrosce.org.pl</t>
  </si>
  <si>
    <t>Stowarzyszenie "Radość" w Dębicy</t>
  </si>
  <si>
    <t>dębicki</t>
  </si>
  <si>
    <t>Dębica</t>
  </si>
  <si>
    <t>radosc@radosc.debica.pl</t>
  </si>
  <si>
    <t>Stowarzyszenie Na Rzecz Dzieci i Młodzieży Niepełnosprawnej Ruchowo</t>
  </si>
  <si>
    <t>doswiadczalna@poczta.fm</t>
  </si>
  <si>
    <t>https://www.doswiadczalna.pl/</t>
  </si>
  <si>
    <t>Fundacja Normalna Przyszłość</t>
  </si>
  <si>
    <t>Praga-Południe</t>
  </si>
  <si>
    <t>m.barczak@normalnaprzyszlosc.org</t>
  </si>
  <si>
    <t>www.normalnaprzyszlosc.org</t>
  </si>
  <si>
    <t>Spółdzielnia Socjalna Zielona Stacja</t>
  </si>
  <si>
    <t>Gliwice</t>
  </si>
  <si>
    <t>projekty@zielonastacja.pl</t>
  </si>
  <si>
    <t>https://www.zielonastacja.org.pl/</t>
  </si>
  <si>
    <t>Fundacja Karkonoskie Centrum Rozwoju</t>
  </si>
  <si>
    <t>Jelenia Góra</t>
  </si>
  <si>
    <t>monikazak.fundacja.kcr@gmail.com</t>
  </si>
  <si>
    <t>Caritas Diecezji Rzeszowskiej</t>
  </si>
  <si>
    <t>Rzeszów</t>
  </si>
  <si>
    <t>caritas@caritas.rzeszow.pl</t>
  </si>
  <si>
    <t>www.caritas.rzeszow.pl</t>
  </si>
  <si>
    <t>ŚLĄSKIE CENTRUM PROFILAKTYKI I PSYCHOTERAPII</t>
  </si>
  <si>
    <t>staszekscpip@gmail.com</t>
  </si>
  <si>
    <t>https://www.centrumprofilaktyki.org.pl/</t>
  </si>
  <si>
    <t>Stowarzyszenie Nasze Kobylany</t>
  </si>
  <si>
    <t>opatowski</t>
  </si>
  <si>
    <t>Opatów</t>
  </si>
  <si>
    <t>aneta.blawat@op.pl</t>
  </si>
  <si>
    <t>Stowarzyszenie "Magiczny Ogród"</t>
  </si>
  <si>
    <t>dorota.margol@o2.pl</t>
  </si>
  <si>
    <t>http://magicznyogrod.org</t>
  </si>
  <si>
    <t>POLSKI ZWIĄZEK NIEWIDOMYCH OKRĘG KUJAWSKO-POMORSKI</t>
  </si>
  <si>
    <t>Bydgoszcz</t>
  </si>
  <si>
    <t>zopznbydgoszcz@wp.pl</t>
  </si>
  <si>
    <t>www.kujawskopomorski.pzn.org.pl</t>
  </si>
  <si>
    <t>Perpetuum Mobile</t>
  </si>
  <si>
    <t>Żoliborz</t>
  </si>
  <si>
    <t>fpm@onet.pl</t>
  </si>
  <si>
    <t>http://www.perpetuumobile.org.pl/</t>
  </si>
  <si>
    <t>Fundacja Laboro</t>
  </si>
  <si>
    <t>laboro@poczta.fm</t>
  </si>
  <si>
    <t>https://fundacjalaboro.fanimani.org.pl/</t>
  </si>
  <si>
    <t>Polskie Stowarzyszenie na rzecz Osób z Niepełnosprawnością Intelektualną Koło w Szczecinie</t>
  </si>
  <si>
    <t>biuro@psoniszczecin.org.pl</t>
  </si>
  <si>
    <t>Radom</t>
  </si>
  <si>
    <t>Polskie Towarzystwo Stwardnienia Rozsianego O/Sieradz</t>
  </si>
  <si>
    <t>sieradz@ptsr.org.pl</t>
  </si>
  <si>
    <t>www.sieradz.ptsr.org.pl</t>
  </si>
  <si>
    <t>Polskie Stowarzyszenie na rzecz Osób z Niepełnosprawnością Intelektualną-Koło w Tarnowie</t>
  </si>
  <si>
    <t>Tarnów</t>
  </si>
  <si>
    <t>psoni@psoni.tarnow.pl</t>
  </si>
  <si>
    <t>www.psoni.org</t>
  </si>
  <si>
    <t>Stowarzyszenie Czas Przestrzeń Tożsamość</t>
  </si>
  <si>
    <t>sekretariat@cpt.org.pl</t>
  </si>
  <si>
    <t>https://cpt.org.pl</t>
  </si>
  <si>
    <t>Stowarzyszenie Pomocy Humanitarnej im. Św. Łazarza z siedzibą w Ełku</t>
  </si>
  <si>
    <t>stowarzyszenie_lazarus.elk@wp.pl</t>
  </si>
  <si>
    <t>www.lazarus.elk.pl</t>
  </si>
  <si>
    <t>Fundacja na Rzecz Rozwoju Dzieci i Młodzieży "Otwarcie"</t>
  </si>
  <si>
    <t>Konin</t>
  </si>
  <si>
    <t>fundacja@otwarcie.pl</t>
  </si>
  <si>
    <t>www.otwarcie.pl</t>
  </si>
  <si>
    <t>Fundacja Malwa</t>
  </si>
  <si>
    <t>Bielany</t>
  </si>
  <si>
    <t>biuro@fundacjamalwa.pl</t>
  </si>
  <si>
    <t>http://fundacjamalwa.pl/</t>
  </si>
  <si>
    <t>Milickie Stowarzyszenie Przyjaciół Dzieci i Osób Niepełnosprawnych</t>
  </si>
  <si>
    <t>milicki</t>
  </si>
  <si>
    <t>Milicz</t>
  </si>
  <si>
    <t>biuro@mspdion.org.pl</t>
  </si>
  <si>
    <t>Lubuskie Stowarzyszenie Rozwoju Regionalnego "Rozwój"</t>
  </si>
  <si>
    <t>pazdziernikk@gmail.com</t>
  </si>
  <si>
    <t>https://lubuskie.org.pl</t>
  </si>
  <si>
    <t>CENTRUM USŁUG SOCJALNYCH I REHABILITACYJNO-LECZNICZYCH</t>
  </si>
  <si>
    <t>centrumuslugsocjalnych@gmail.com</t>
  </si>
  <si>
    <t>Katolickie Stowarzyszenie Osób Niepełnosprawnych i Ich Przyjaciół KLIKA</t>
  </si>
  <si>
    <t>biuro@centrumklika.pl</t>
  </si>
  <si>
    <t>www.klikakrakow.pl</t>
  </si>
  <si>
    <t>Stowarzyszenie "Dorośli-Dzieciom"</t>
  </si>
  <si>
    <t>sępoleński</t>
  </si>
  <si>
    <t>Sępólno Krajeńskie</t>
  </si>
  <si>
    <t>ulas555@wp.pl</t>
  </si>
  <si>
    <t>www.doroslidzieciom.pl</t>
  </si>
  <si>
    <t>SPÓŁDZIELNIA SOCJALNA ARKA</t>
  </si>
  <si>
    <t>tomaszowski</t>
  </si>
  <si>
    <t>Susiec</t>
  </si>
  <si>
    <t>arka@susiec.pl</t>
  </si>
  <si>
    <t>Spółdzielnia Socjalna pod Skrzydłami</t>
  </si>
  <si>
    <t>Leszno</t>
  </si>
  <si>
    <t>magakm75@o2.pl</t>
  </si>
  <si>
    <t>Polskie Stowarzyszenie na Rzecz Osób z Niepełnosprawnością Intelektualną Koło w Częstochowie</t>
  </si>
  <si>
    <t>agruca@psoni.czest.pl</t>
  </si>
  <si>
    <t>www.psoni.czest.pl</t>
  </si>
  <si>
    <t>Stowarzyszenie Oligos</t>
  </si>
  <si>
    <t>Rybnik</t>
  </si>
  <si>
    <t>oligos@oligos.pl</t>
  </si>
  <si>
    <t>STOWARZYSZENIE "SERDECZNI" Z SIEDZIBĄ W TARNOWSKICH GÓRACH</t>
  </si>
  <si>
    <t>tarnogórski</t>
  </si>
  <si>
    <t>Tarnowskie Góry</t>
  </si>
  <si>
    <t>serdeczni@wp.pl</t>
  </si>
  <si>
    <t>www.serdeczni.tgory.eu</t>
  </si>
  <si>
    <t>FUNDACJA SIÓSTR HARCEREK</t>
  </si>
  <si>
    <t>fundacja.harcerki@gmail.com</t>
  </si>
  <si>
    <t>Lubelskie Forum Organizacji Osób Niepełnosprawnych - Sejmik Wojewódzki</t>
  </si>
  <si>
    <t>lfoon.lublin@gmail.com</t>
  </si>
  <si>
    <t>https://lfoon.pl/</t>
  </si>
  <si>
    <t>FUNDACJA RÓŻYCZKA</t>
  </si>
  <si>
    <t>d.soilam@fundacjarozyczka.pl</t>
  </si>
  <si>
    <t>www.fundacjarozyczka.pl</t>
  </si>
  <si>
    <t>Fundacja Dialog</t>
  </si>
  <si>
    <t>mkruhlej@fundacjadialog.pl</t>
  </si>
  <si>
    <t>Towarzystwo Opieki nad Ociemniałymi Stowarzyszenie</t>
  </si>
  <si>
    <t>Izabelin</t>
  </si>
  <si>
    <t>tono@laski.edu.pl</t>
  </si>
  <si>
    <t>www.laski.edu.pl</t>
  </si>
  <si>
    <t>Poznań-Stare Miasto</t>
  </si>
  <si>
    <t>Caritas Diecezji Kieleckiej</t>
  </si>
  <si>
    <t>kielce@caritas.pl</t>
  </si>
  <si>
    <t>https://kielce.caritas.pl/</t>
  </si>
  <si>
    <t>Fundacja KTOŚ</t>
  </si>
  <si>
    <t>Łódź</t>
  </si>
  <si>
    <t>Łódź-Górna</t>
  </si>
  <si>
    <t>fundacjaktos@gmail.com</t>
  </si>
  <si>
    <t>https://fundacjaktos.pl/</t>
  </si>
  <si>
    <t>Fundacja "BRAJLÓWKA"</t>
  </si>
  <si>
    <t>mikołowski</t>
  </si>
  <si>
    <t>Łaziska Górne</t>
  </si>
  <si>
    <t>fundacjabrajlowka@wp.pl</t>
  </si>
  <si>
    <t>www.brajlowka.eu</t>
  </si>
  <si>
    <t>Spółdzielnia Socjalna "POŻYTEK"</t>
  </si>
  <si>
    <t>wołomiński</t>
  </si>
  <si>
    <t>Tłuszcz</t>
  </si>
  <si>
    <t>spoldzielnia.socjalna.pozytek@gmail.com</t>
  </si>
  <si>
    <t>Krajowe Towarzystwo Autyzmu Oddział w Białymstoku</t>
  </si>
  <si>
    <t>mkruhlej@kta.bialystok.pl</t>
  </si>
  <si>
    <t>www.kta.bialystok.pl</t>
  </si>
  <si>
    <t>Karkonoski Sejmik Osób Niepełnosprawnych</t>
  </si>
  <si>
    <t>biuro@kson.pl</t>
  </si>
  <si>
    <t>www.kson.pl</t>
  </si>
  <si>
    <t>Stowarzyszenie na rzecz równego dostępu do kształcenia  "Twoje nowe możliwości"</t>
  </si>
  <si>
    <t>Wrocław-Fabryczna</t>
  </si>
  <si>
    <t>biuro@tnm.org.pl</t>
  </si>
  <si>
    <t>www.tnm.org.pl</t>
  </si>
  <si>
    <t>średzki</t>
  </si>
  <si>
    <t>Nowe Miasto nad Wartą</t>
  </si>
  <si>
    <t>bernadeta.staszak@gmail.com</t>
  </si>
  <si>
    <t>www.krag.epcpr.pl</t>
  </si>
  <si>
    <t>Fundacja Agencji Służby Społecznej</t>
  </si>
  <si>
    <t>wola@assopieka.pl</t>
  </si>
  <si>
    <t>https://www.fundacjafass.pl/</t>
  </si>
  <si>
    <t>Śląski Oddział Okręgowy PCK z siedzibą w Katowicach</t>
  </si>
  <si>
    <t>katowice@pck.org.pl</t>
  </si>
  <si>
    <t>Stowarzyszenie Lokalna Grupa Działania "Wspólny Rozwój"</t>
  </si>
  <si>
    <t>wodzisławski</t>
  </si>
  <si>
    <t>Godów</t>
  </si>
  <si>
    <t>cisgodow@wp.pl</t>
  </si>
  <si>
    <t>Fundacja im. Królowej Polski św. Jadwigi</t>
  </si>
  <si>
    <t>poznański</t>
  </si>
  <si>
    <t>Puszczykowo</t>
  </si>
  <si>
    <t>fundacja@jadwiga.org</t>
  </si>
  <si>
    <t>www.jadwiga.org</t>
  </si>
  <si>
    <t>Spółdzielnia Socjalna Merchant z siedzibą w Krakowie</t>
  </si>
  <si>
    <t>karolszylko@wp.pl</t>
  </si>
  <si>
    <t>www.merchant.info.pl</t>
  </si>
  <si>
    <t>FUNDACJA AWIZO AKADEMIA WSPIERANIA INICJATYW ZAANGAŻOWANIA OBYWATELSKIEGO</t>
  </si>
  <si>
    <t>Kraków-Śródmieście</t>
  </si>
  <si>
    <t>fundacja.awizo@gmail.com</t>
  </si>
  <si>
    <t>https://commandorace.pl/kontakt.php</t>
  </si>
  <si>
    <t>Spółdzielnia Socjalna Zielone Oko</t>
  </si>
  <si>
    <t>kontakt@zieloneoko.com</t>
  </si>
  <si>
    <t>www.zieloneoko.com</t>
  </si>
  <si>
    <t>STOWARZYSZENIE NA TAK</t>
  </si>
  <si>
    <t>Poznań-Grunwald</t>
  </si>
  <si>
    <t>biuro@natak.pl</t>
  </si>
  <si>
    <t>www.natak.pl</t>
  </si>
  <si>
    <t>Fundacja Rozwoju Przedsiębiorczości i Inicjatyw Społecznych PROELIO</t>
  </si>
  <si>
    <t>wielicki</t>
  </si>
  <si>
    <t>Biskupice</t>
  </si>
  <si>
    <t>fundacja.proelio@gmail.com</t>
  </si>
  <si>
    <t>https://www.facebook.com/profile.php?id=100069053232076</t>
  </si>
  <si>
    <t>Fundacja Manufaktura Inicjatyw</t>
  </si>
  <si>
    <t>biuro@manufakturainicjatyw.pl</t>
  </si>
  <si>
    <t>www.manufakturainicjatyw.pl</t>
  </si>
  <si>
    <t>Siedlce</t>
  </si>
  <si>
    <t>Fundacja AKME</t>
  </si>
  <si>
    <t>biuro@fundacja-akme.pl</t>
  </si>
  <si>
    <t>www.fundacja-akme.pl</t>
  </si>
  <si>
    <t>Łódzki Oddział Okręgowy Polskiego Czerwonego Krzyża</t>
  </si>
  <si>
    <t>Łódź-Widzew</t>
  </si>
  <si>
    <t>lodz@pck.pl</t>
  </si>
  <si>
    <t>Stowarzyszenie na Rzecz Osób Niepełnosprawnych RAZEM</t>
  </si>
  <si>
    <t>administracja@razem.radom.pl</t>
  </si>
  <si>
    <t>https://razem.radom.pl/</t>
  </si>
  <si>
    <t>Fundacja Promyk Słońca</t>
  </si>
  <si>
    <t>abojo@promykslonca.pl</t>
  </si>
  <si>
    <t>Fundacja Wspierania Rozwoju Społecznego "Leonardo"</t>
  </si>
  <si>
    <t>Kraków-Nowa Huta</t>
  </si>
  <si>
    <t>f-leonardo@wp.pl</t>
  </si>
  <si>
    <t>www.fundacja-leonardo.pl</t>
  </si>
  <si>
    <t>SPÓŁDZIELNIA SOCJALNA "ARKA"</t>
  </si>
  <si>
    <t>gostyński</t>
  </si>
  <si>
    <t>Gostyń</t>
  </si>
  <si>
    <t>spoldzielniasocjalnaarka@gmail.com</t>
  </si>
  <si>
    <t>https://arka.spoldzielnie.org/</t>
  </si>
  <si>
    <t>Caritas Archidiecezji Warmińskiej</t>
  </si>
  <si>
    <t>olsztyn@caritas.pl</t>
  </si>
  <si>
    <t>Fundacja L'Arche</t>
  </si>
  <si>
    <t>wroclaw@larche.org.pl</t>
  </si>
  <si>
    <t>www.larche.org.pl</t>
  </si>
  <si>
    <t>STOWARZYSZENIE POMOCY OSOBOM AUTYSTYCZNYM</t>
  </si>
  <si>
    <t>autyzm@spoa.org.pl</t>
  </si>
  <si>
    <t>www.spoa.org.pl</t>
  </si>
  <si>
    <t>Lubelski Oddział Okręgowy Polskiego Czerwonego Krzyża</t>
  </si>
  <si>
    <t>lublin@pck.pl</t>
  </si>
  <si>
    <t>www.pck.lublin.pl</t>
  </si>
  <si>
    <t>Polski Związek Bocci</t>
  </si>
  <si>
    <t>office@polskaboccia.pl</t>
  </si>
  <si>
    <t>https://polskaboccia.pl/</t>
  </si>
  <si>
    <t>Towarzystwo Przyjaciół Dzieci Oddział Okręgowy w Moragu</t>
  </si>
  <si>
    <t>ostródzki</t>
  </si>
  <si>
    <t>Morąg</t>
  </si>
  <si>
    <t>tpdmorag@wp.pl</t>
  </si>
  <si>
    <t>Stowarzyszenie Wspierające Rozwój i Rehabilitację Osób Niepełnosprawnych</t>
  </si>
  <si>
    <t>niepelnosprawni.szczecin@wp.pl</t>
  </si>
  <si>
    <t>https://www.facebook.com/profile.php?id=61567196400427&amp;sk=about</t>
  </si>
  <si>
    <t>Stowarzyszenie Samopomocy Osób Niepełnosprawnych "Zabrzanka"</t>
  </si>
  <si>
    <t>stzabrzanka@gmail.com</t>
  </si>
  <si>
    <t>https://stowarzyszeniezabrzanka.pl/</t>
  </si>
  <si>
    <t>Fundacja Tak dla Samodzielności</t>
  </si>
  <si>
    <t>k.dorozala@takdlasamodzielnosci.pl</t>
  </si>
  <si>
    <t>Fundacja Miśka Zdziśka "Błękitny Promyk Nadziei"</t>
  </si>
  <si>
    <t>jędrzejowski</t>
  </si>
  <si>
    <t>Jędrzejów</t>
  </si>
  <si>
    <t>biuro@blekitnypromyknadziei.pl</t>
  </si>
  <si>
    <t>www.blekitnypromyknadziei.pl</t>
  </si>
  <si>
    <t>Fundacja Ekspert - Kujawy</t>
  </si>
  <si>
    <t>inowrocławski</t>
  </si>
  <si>
    <t>Inowrocław</t>
  </si>
  <si>
    <t>sekretariat@ekspert-kujawy.pl</t>
  </si>
  <si>
    <t>www.fundacja.ekspert-kujawy.pl</t>
  </si>
  <si>
    <t>"OŚRODEK KSZTAŁCENIA PLUS"</t>
  </si>
  <si>
    <t>Sosnowiec</t>
  </si>
  <si>
    <t>osrodekksztalcenia2017@gmail.com</t>
  </si>
  <si>
    <t>Stowarzyszenie na Rzecz Innowacji i Edukacji</t>
  </si>
  <si>
    <t>innowacja.edukacja@onet.pl</t>
  </si>
  <si>
    <t>https://innowacja-edukacja.eu/</t>
  </si>
  <si>
    <t>FUNDACJA SUPERSPRAWNI</t>
  </si>
  <si>
    <t>marta.ciupak@supersprawni.pl</t>
  </si>
  <si>
    <t>www.supersprawni.org</t>
  </si>
  <si>
    <t>KATOWICKA FUNDACJA INICJATYW SPOŁECZNYCH</t>
  </si>
  <si>
    <t>kfis.fundacja@gmail.com</t>
  </si>
  <si>
    <t>https://www.facebook.com/katowickibankzywnosci/?_rdr</t>
  </si>
  <si>
    <t>Wrocławskie Stowarzyszenie na Rzecz Osób Niepełnosprawnych Intelektualnie BONITUM</t>
  </si>
  <si>
    <t>Wrocław-Krzyki</t>
  </si>
  <si>
    <t>kontakt@bonitum.org</t>
  </si>
  <si>
    <t>www.bonitum.org</t>
  </si>
  <si>
    <t>Stowarzyszenie Zintegrowani</t>
  </si>
  <si>
    <t>Kunów</t>
  </si>
  <si>
    <t>stowarzyszenie.zintegrowani@op.pl</t>
  </si>
  <si>
    <t>https://wtz-zintegrowani.pl/</t>
  </si>
  <si>
    <t>Fundacja Inicjatyw Społecznych i Rozwoju Przedsiębiorczości</t>
  </si>
  <si>
    <t>Poznań-Nowe Miasto</t>
  </si>
  <si>
    <t>karina@horowska.pl</t>
  </si>
  <si>
    <t>www.fundacjainicjatyw.pl</t>
  </si>
  <si>
    <t>WSPIERAMY</t>
  </si>
  <si>
    <t>Dąbrowa Górnicza</t>
  </si>
  <si>
    <t>fundacjawspieramy@onet.pl</t>
  </si>
  <si>
    <t>www.wspieramy.org.pl</t>
  </si>
  <si>
    <t>Kaszubska Spółdzielnia Socjalna "Przystań"</t>
  </si>
  <si>
    <t>Władysławowo</t>
  </si>
  <si>
    <t>biuro@eprzystan.pl</t>
  </si>
  <si>
    <t>https://eprzystan.pl/</t>
  </si>
  <si>
    <t>Stowarzyszenie Wzajemnej Pomocy "Flandria"</t>
  </si>
  <si>
    <t>a.basinska@oflandria.pl</t>
  </si>
  <si>
    <t>https://pomagamy.flandria.pl/</t>
  </si>
  <si>
    <t>Fundacja Nasz Przyjazny Dom</t>
  </si>
  <si>
    <t>Sopot</t>
  </si>
  <si>
    <t>sfaliszewski@npd.org.pl</t>
  </si>
  <si>
    <t>www.npd.org.pl</t>
  </si>
  <si>
    <t>SPÓŁDZIELNIA SOCJALNA "POMOCNA DŁOŃ"</t>
  </si>
  <si>
    <t>pomocnadlon@gminaredzikowo.pl</t>
  </si>
  <si>
    <t>Fundacja Grupa Inicjatywna Pałac Posada</t>
  </si>
  <si>
    <t>koniński</t>
  </si>
  <si>
    <t>Kazimierz Biskupi</t>
  </si>
  <si>
    <t>annamajer.biznes@gmail.com</t>
  </si>
  <si>
    <t>Fundacja Na Rzecz Wspierania Osób Niepełnosprawnych "Wyjdź z Domu"</t>
  </si>
  <si>
    <t>gorlicki</t>
  </si>
  <si>
    <t>Moszczenica</t>
  </si>
  <si>
    <t>fundacja.wyjdz.z.domu@gmail.com</t>
  </si>
  <si>
    <t>https://wyjdzzdomu.pl/</t>
  </si>
  <si>
    <t>Fundacja Elbląg Fundusz Lokalny Regionu Elbląskiego</t>
  </si>
  <si>
    <t>biuro@fundacja.elblag.pl</t>
  </si>
  <si>
    <t>www.fundacja.elblag.pl</t>
  </si>
  <si>
    <t>Fundacja Aktywator</t>
  </si>
  <si>
    <t>f.aktywator@gmail.com</t>
  </si>
  <si>
    <t>Towarzystwo Przyjaciół Dzieci Koło Razem Naj w Jaworze</t>
  </si>
  <si>
    <t>jaworski</t>
  </si>
  <si>
    <t>Jawor</t>
  </si>
  <si>
    <t>wtz@wtz-jawor.pl</t>
  </si>
  <si>
    <t>www.wtz-jawor.pl</t>
  </si>
  <si>
    <t>Stowarzyszenie na Rzecz Zrównoważonego Rozwoju Społeczno - Gospodarczego "KLUCZ"</t>
  </si>
  <si>
    <t>olkuski</t>
  </si>
  <si>
    <t>Klucze</t>
  </si>
  <si>
    <t>biuro@stowarzyszenie-klucz.pl</t>
  </si>
  <si>
    <t>http://www.stowarzyszenie-klucz.pl/</t>
  </si>
  <si>
    <t>Caritas Archidiecezji Łódzkiej</t>
  </si>
  <si>
    <t>Łódź-Polesie</t>
  </si>
  <si>
    <t>caritas@toya.net.pl</t>
  </si>
  <si>
    <t>www.caritas.lodz.pl</t>
  </si>
  <si>
    <t>Fundacja Dzieci Wuja Toma</t>
  </si>
  <si>
    <t>kontakt@dzieciwujatoma.pl</t>
  </si>
  <si>
    <t>https://dzieciwujatoma.pl/</t>
  </si>
  <si>
    <t>Gdyńska Fundacja Dom Marzeń</t>
  </si>
  <si>
    <t>Gdynia</t>
  </si>
  <si>
    <t>biuro@dommarzen.org.pl</t>
  </si>
  <si>
    <t>http://dommarzen.org.pl</t>
  </si>
  <si>
    <t>Fundacja Admar</t>
  </si>
  <si>
    <t>przysuski</t>
  </si>
  <si>
    <t>Przysucha</t>
  </si>
  <si>
    <t>admarfundacja@gmail.com</t>
  </si>
  <si>
    <t>Fundacja "Ja Tu Jestem"</t>
  </si>
  <si>
    <t>kwidzyński</t>
  </si>
  <si>
    <t>Kwidzyn</t>
  </si>
  <si>
    <t>jatujestem16@interia.pl</t>
  </si>
  <si>
    <t>Fundacja Potrafię Pomóc Na Rzecz Dzieci Niepełnosprawnych z Wadami Rozwojowymi</t>
  </si>
  <si>
    <t>sekretariat@potrafiepomoc.org.pl</t>
  </si>
  <si>
    <t>www.potrafiepomoc.org.pl</t>
  </si>
  <si>
    <t>Stowarzyszenie Integracja na Plus</t>
  </si>
  <si>
    <t>starogardzki</t>
  </si>
  <si>
    <t>Skarszewy</t>
  </si>
  <si>
    <t>biuro@integracjaplus.pl</t>
  </si>
  <si>
    <t>http://integracjaplus.pl</t>
  </si>
  <si>
    <t>PRM Stowarzyszenie</t>
  </si>
  <si>
    <t>Wawer</t>
  </si>
  <si>
    <t>konkursy@prmstowarzyszenie.org</t>
  </si>
  <si>
    <t>https://prmstowarzyszenie.org</t>
  </si>
  <si>
    <t>Polskie Stowarzyszenie na rzecz Osób z Niepełnosprawnością Intelektualną Koło w Nidzicy</t>
  </si>
  <si>
    <t>nidzicki</t>
  </si>
  <si>
    <t>Nidzica</t>
  </si>
  <si>
    <t>kontakt@psoninidzica.pl</t>
  </si>
  <si>
    <t>Polskie Stowarzyszenie na rzecz Osób z Niepełnosprawnością Intelektualną Koło w Słupsku</t>
  </si>
  <si>
    <t>koladek@wp.pl</t>
  </si>
  <si>
    <t>https://psoni-slupsk.usermd.net/</t>
  </si>
  <si>
    <t>Spółdzielnia Socjalna "Nasze Wsparcie"</t>
  </si>
  <si>
    <t>Wałbrzych</t>
  </si>
  <si>
    <t>ssnaszewsparcie@gmail.com</t>
  </si>
  <si>
    <t>Fundacja Skrzydła Opieki</t>
  </si>
  <si>
    <t>fundacjaskrzydlaopieki@gmail.com</t>
  </si>
  <si>
    <t>Siedleckie Stowarzyszenie Pomocy Osobom z Chorobą Alzheimera</t>
  </si>
  <si>
    <t>biuro@alzheimer.org.pl</t>
  </si>
  <si>
    <t>https://alzheimer.org.pl/</t>
  </si>
  <si>
    <t>brzeziński</t>
  </si>
  <si>
    <t>Brzeziny</t>
  </si>
  <si>
    <t>Fundacja "Generado"</t>
  </si>
  <si>
    <t>marcin@generado.org</t>
  </si>
  <si>
    <t>https://www.generado.org</t>
  </si>
  <si>
    <t>Trzebnickie Stowarzyszenie "Uśmiech Dziecka"</t>
  </si>
  <si>
    <t>trzebnicki</t>
  </si>
  <si>
    <t>Trzebnica</t>
  </si>
  <si>
    <t>trzebnica.wtz@gmail.com</t>
  </si>
  <si>
    <t>https://wtz-trzebnica.pl/</t>
  </si>
  <si>
    <t>Stowarzyszenie Inicjatyw Lokalnych "SIL"</t>
  </si>
  <si>
    <t>lubartowski</t>
  </si>
  <si>
    <t>Lubartów</t>
  </si>
  <si>
    <t>sillubartow.org@gmail.com</t>
  </si>
  <si>
    <t>www.sillubartow.org</t>
  </si>
  <si>
    <t>Polskie Stowarzyszenie na rzecz Osób z Niepełnosprawnością Intelektualną Koło w Chorzowie</t>
  </si>
  <si>
    <t>Chorzów</t>
  </si>
  <si>
    <t>zk.chorzow@psoni.org.pl</t>
  </si>
  <si>
    <t>www.psonichorzow.pl</t>
  </si>
  <si>
    <t>"BEZPIECZNI PODOPIECZNI "SPÓŁDZIELNIA SOCJALNA</t>
  </si>
  <si>
    <t>kartuski</t>
  </si>
  <si>
    <t>Żukowo</t>
  </si>
  <si>
    <t>bezpieczni2015@gmail.com</t>
  </si>
  <si>
    <t>WWW.BEZPIECZNIPODOPIECZNI.PL</t>
  </si>
  <si>
    <t>Fundacja Eudajmonia</t>
  </si>
  <si>
    <t>polkowicki</t>
  </si>
  <si>
    <t>Polkowice</t>
  </si>
  <si>
    <t>eudajmonia@eudajmonia.pl</t>
  </si>
  <si>
    <t>www.eudajmonia.pl</t>
  </si>
  <si>
    <t>Fundacja Moderna</t>
  </si>
  <si>
    <t>biuro@moderna.org.pl</t>
  </si>
  <si>
    <t>www.moderna.org.pl</t>
  </si>
  <si>
    <t>FUNDACJA "NASZA FUNDACJA"</t>
  </si>
  <si>
    <t>karkonoski</t>
  </si>
  <si>
    <t>Janowice Wielkie</t>
  </si>
  <si>
    <t>NASZA_FUNDACJA@WP.PL</t>
  </si>
  <si>
    <t>WWW.FUNDACJANASZAFUNDACJA.PL</t>
  </si>
  <si>
    <t>Siedlecka Spółdzielnia Socjalna Caritas</t>
  </si>
  <si>
    <t>siedlce.spoldzielniacaritas@gmail.com</t>
  </si>
  <si>
    <t>www.spoldzielniacaritassiedlce.pl</t>
  </si>
  <si>
    <t>SPÓŁDZIELNIA SOCJALNA HELP</t>
  </si>
  <si>
    <t>mogileński</t>
  </si>
  <si>
    <t>Strzelno</t>
  </si>
  <si>
    <t>help.inowroclaw@gmail.com</t>
  </si>
  <si>
    <t>https://www.facebook.com/profile.php?id=61557085180163</t>
  </si>
  <si>
    <t>Spółdzielnia Socjalna Nasze Zaodrze</t>
  </si>
  <si>
    <t>zielonogórski</t>
  </si>
  <si>
    <t>Czerwieńsk</t>
  </si>
  <si>
    <t>nasze-zaodrze@o2.pl</t>
  </si>
  <si>
    <t>Fundacja Pomocy Osobom Niepełnosprawnym i Chorym "Tęczowa Gromada"</t>
  </si>
  <si>
    <t>Stare Miasto</t>
  </si>
  <si>
    <t>fundacja@teczowagromada.pl</t>
  </si>
  <si>
    <t>www.teczowagromada.pl</t>
  </si>
  <si>
    <t>Fundacja NOVUM</t>
  </si>
  <si>
    <t>dzierżoniowski</t>
  </si>
  <si>
    <t>Dzierżoniów</t>
  </si>
  <si>
    <t>fundacja_novum@wp.pl</t>
  </si>
  <si>
    <t>Fundacja Leopolda i Marii</t>
  </si>
  <si>
    <t>lipski</t>
  </si>
  <si>
    <t>Chotcza</t>
  </si>
  <si>
    <t>kontakt@domseniorawkijance.pl</t>
  </si>
  <si>
    <t>www.domseniorawkijance.pl</t>
  </si>
  <si>
    <t>Polskie Stowarzyszenie na rzecz Osób z Niepełnosprawnością Intelektualną Koło w Biskupcu</t>
  </si>
  <si>
    <t>olsztyński</t>
  </si>
  <si>
    <t>Biskupiec</t>
  </si>
  <si>
    <t>kontakt@psonibiskupiec.pl</t>
  </si>
  <si>
    <t>www.psonibiskupiec.pl</t>
  </si>
  <si>
    <t>Stowarzyszenie  Pomocy Osobom Z Autyzmem</t>
  </si>
  <si>
    <t>biuro@spoza.czest.pl</t>
  </si>
  <si>
    <t>www.spoza.czest.pl</t>
  </si>
  <si>
    <t>Zgromadzenie Sióstr Miłosierdzia św. Karola Boromeusza w Mikołowie</t>
  </si>
  <si>
    <t>Siemianowice Śląskie</t>
  </si>
  <si>
    <t>biuro@dps.siemianowice.pl</t>
  </si>
  <si>
    <t>https://boromeuszki.my.wiara.pl</t>
  </si>
  <si>
    <t>Polskie Stowarzyszenie na rzecz Osób z Niepełnosprawnością Intelektualną Koło w Wolbromiu</t>
  </si>
  <si>
    <t>Wolbrom</t>
  </si>
  <si>
    <t>zk@psoni-wolbrom.pl</t>
  </si>
  <si>
    <t>www.psoni-wolbrom.pl</t>
  </si>
  <si>
    <t>Polskie Stowarzyszenie Na Rzecz Osób z Niepełnosprawnością Intelektualną Koło w Dzierżoniowie</t>
  </si>
  <si>
    <t>madej_agnieszka@wp.pl</t>
  </si>
  <si>
    <t>Stowarzyszenie "Pomost"</t>
  </si>
  <si>
    <t>stowarzyszenie@pomostolsztyn.pl</t>
  </si>
  <si>
    <t>www.pomostolsztyn.pl</t>
  </si>
  <si>
    <t>Fundacja Dom Autysty</t>
  </si>
  <si>
    <t>fundacja@domautysty.org.pl</t>
  </si>
  <si>
    <t>www.domautysty.org.pl</t>
  </si>
  <si>
    <t>POLSKIE STOWARZYSZENIE NA RZECZ OSÓB Z NIEPEŁNOSPRAWNOŚCIĄ INTELEKTUALNĄ KOŁO W GDAŃSKU</t>
  </si>
  <si>
    <t>urszula.czaplewska@psoni.gda.pl</t>
  </si>
  <si>
    <t>https://psoni.gda.pl/</t>
  </si>
  <si>
    <t>Caritas Archidiecezji Szczecińsko-Kamieńskiej</t>
  </si>
  <si>
    <t>biuro.caritas@cask.pl</t>
  </si>
  <si>
    <t>POLSKIE STOWARZYSZENIE NA RZECZ OSÓB Z NIEPEŁNOSPRAWNOŚCIĄ INTELEKTUALNĄ KOŁO W KIELCACH</t>
  </si>
  <si>
    <t>zk.kielce@psoni.org.pl</t>
  </si>
  <si>
    <t>Fundacja Ekoprzyjazna</t>
  </si>
  <si>
    <t>bydgoski</t>
  </si>
  <si>
    <t>Koronowo</t>
  </si>
  <si>
    <t>ekoprzyjazna@wp.pl</t>
  </si>
  <si>
    <t>www.ekoprzyjazna.pl</t>
  </si>
  <si>
    <t>FUNDACJA PRZYMIERZE</t>
  </si>
  <si>
    <t>pszczyński</t>
  </si>
  <si>
    <t>Suszec</t>
  </si>
  <si>
    <t>f.przymierze@gmail.com</t>
  </si>
  <si>
    <t>https://fundacjaprzymierze.pl/</t>
  </si>
  <si>
    <t>Fundacja Auxilium</t>
  </si>
  <si>
    <t>Mikołów</t>
  </si>
  <si>
    <t>auxilium.mikolow@gmail.com</t>
  </si>
  <si>
    <t>https://auxiliumfoundation.eu/</t>
  </si>
  <si>
    <t>Stowarzyszenie Centrum Niezależnego Życia</t>
  </si>
  <si>
    <t>aleksandrowski</t>
  </si>
  <si>
    <t>Ciechocinek</t>
  </si>
  <si>
    <t>jerzyjurek@op.pl</t>
  </si>
  <si>
    <t>www.cnzsajgon.pl</t>
  </si>
  <si>
    <t>FUNDACJA Z SERCEM</t>
  </si>
  <si>
    <t>krzysztof@jadwiga.org</t>
  </si>
  <si>
    <t>http://fundacjazsercem.org</t>
  </si>
  <si>
    <t>Stowarzyszenie Na Rzecz Rozwoju Powiatu Kolbuszowskiego " NIL"</t>
  </si>
  <si>
    <t>kolbuszowski</t>
  </si>
  <si>
    <t>Kolbuszowa</t>
  </si>
  <si>
    <t>info@e-nil.pl</t>
  </si>
  <si>
    <t>www.nil.kolbuszowa.pl</t>
  </si>
  <si>
    <t>SPÓŁDZIELNIA SOCJALNA EMPATIA</t>
  </si>
  <si>
    <t>Włocławek</t>
  </si>
  <si>
    <t>prezes.empatia@gmail.com</t>
  </si>
  <si>
    <t>www.empatia.wloclawek.pl</t>
  </si>
  <si>
    <t>Spółdzielnia Socjalna "Sanow"</t>
  </si>
  <si>
    <t>koszaliński</t>
  </si>
  <si>
    <t>Sianów</t>
  </si>
  <si>
    <t>spoldzielnia@sanow.pl</t>
  </si>
  <si>
    <t>www.sanow.pl</t>
  </si>
  <si>
    <t>Nadwiślańska Fundacja Rozwoju</t>
  </si>
  <si>
    <t>sztumski</t>
  </si>
  <si>
    <t>Dzierzgoń</t>
  </si>
  <si>
    <t>nadwislanskafundacjarozwoju@wp.pl</t>
  </si>
  <si>
    <t>Stowarzyszenie Przy Dziupli</t>
  </si>
  <si>
    <t>Wodzisław Śląski</t>
  </si>
  <si>
    <t>sylwiajanuary@wp.pl</t>
  </si>
  <si>
    <t>www.stowarzyszenie-przy-dziupli.pl</t>
  </si>
  <si>
    <t>Polskie Towarzystwo Walki z Kalectwem Oddział Wojewódzki w Szczecinie</t>
  </si>
  <si>
    <t>twkszczecin@gmail.com</t>
  </si>
  <si>
    <t>Stowarzyszenie 25+ Nasza Przyszłość</t>
  </si>
  <si>
    <t>Chełm</t>
  </si>
  <si>
    <t>stowarzyszenie.naszaprzyszlosc25@interia.pl</t>
  </si>
  <si>
    <t>https://www.facebook.com/Stowarzyszenie25NaszaPrzyszlosc/</t>
  </si>
  <si>
    <t>Fundacja Rudek Dla Życia</t>
  </si>
  <si>
    <t>fundacja@gruparudek.pl</t>
  </si>
  <si>
    <t>https://fundacjarudek.pl/</t>
  </si>
  <si>
    <t>Fundacja Przystań w Ścinawie</t>
  </si>
  <si>
    <t>lubiński</t>
  </si>
  <si>
    <t>Ścinawa</t>
  </si>
  <si>
    <t>fundacja_przystan@wp.pl</t>
  </si>
  <si>
    <t>Fundacja Sowelo</t>
  </si>
  <si>
    <t>biuro@sowelo.net.pl</t>
  </si>
  <si>
    <t>https://sowelo.net.pl/</t>
  </si>
  <si>
    <t>Stowarzyszenie Rodziców i Opiekunów Dzieci Niepełnosprawnych ,,Naszym Dzieciom"</t>
  </si>
  <si>
    <t>naszym_dzieciom@o2.pl</t>
  </si>
  <si>
    <t>STOWARZYSZENIE RODZIN I OSÓB NIEPEŁNOSPRAWNYCH "RAZEM"</t>
  </si>
  <si>
    <t>gnieźnieński</t>
  </si>
  <si>
    <t>Gniezno</t>
  </si>
  <si>
    <t>razemgniezno@interia.pl</t>
  </si>
  <si>
    <t>www.razemgniezno.pl</t>
  </si>
  <si>
    <t>Polskie Stowarzyszenie na rzecz Osób  z Niepełnosprawnością Intelektualną Koło w Zamościu</t>
  </si>
  <si>
    <t>zk.zamosc@psoni.org.pl</t>
  </si>
  <si>
    <t>https://psonizamosc.org.pl/</t>
  </si>
  <si>
    <t>Fundacja im. Helen Keller</t>
  </si>
  <si>
    <t>fundacja@helenkeller.pl</t>
  </si>
  <si>
    <t>FUNDACJA TOTO ANIMO</t>
  </si>
  <si>
    <t>pruszkowski</t>
  </si>
  <si>
    <t>Michałowice</t>
  </si>
  <si>
    <t>totoanimo@o2.pl</t>
  </si>
  <si>
    <t>https://www.facebook.com/FUNDACJATOTOANIMO</t>
  </si>
  <si>
    <t>Fundacja Dom z Sercem</t>
  </si>
  <si>
    <t>ostrowski</t>
  </si>
  <si>
    <t>Ostrów Mazowiecka</t>
  </si>
  <si>
    <t>poczta.pawelradomski@gmail.com</t>
  </si>
  <si>
    <t>www.dpswkomorowie.pl</t>
  </si>
  <si>
    <t>Caritas Diecezji Zamojsko-Lubaczowskiej</t>
  </si>
  <si>
    <t>zamosc@caritas.pl</t>
  </si>
  <si>
    <t>www.caritas.zamojskolubaczowska.pl</t>
  </si>
  <si>
    <t>Fundacja Mocni Mocą Nadziei</t>
  </si>
  <si>
    <t>sierpecki</t>
  </si>
  <si>
    <t>Sierpc</t>
  </si>
  <si>
    <t>fundacjammn@interia.pl</t>
  </si>
  <si>
    <t>https://fundacjammn.pl/</t>
  </si>
  <si>
    <t>GALICYJSKA FUNDACJA "WSPARCIE, INTEGRACJA, ROZWÓJ"</t>
  </si>
  <si>
    <t>biuro@gce.krakow.pl</t>
  </si>
  <si>
    <t>http://gce.krakow.pl/</t>
  </si>
  <si>
    <t>Fundacja Inicjatyw Społecznych Źródło</t>
  </si>
  <si>
    <t>prezes@fundacjazrodlo.pl</t>
  </si>
  <si>
    <t>FUNDACJA RODZIN POLSKICH IM.ŚW.JANA PAWŁA II</t>
  </si>
  <si>
    <t>Świętochłowice</t>
  </si>
  <si>
    <t>kontakt@fundacjarodzin.pl</t>
  </si>
  <si>
    <t>https://fundacjarodzin.pl</t>
  </si>
  <si>
    <t>OŚRODEK WSPIERANIA INICJATYW SPOŁECZNYCH</t>
  </si>
  <si>
    <t>Jaworzno</t>
  </si>
  <si>
    <t>owis@interia.eu</t>
  </si>
  <si>
    <t>COLOR Spółdzielnia Socjalna</t>
  </si>
  <si>
    <t>płocki</t>
  </si>
  <si>
    <t>Gąbin</t>
  </si>
  <si>
    <t>marcin.groszewski@wp.pl</t>
  </si>
  <si>
    <t>https://rowiis.pl/kategoria/color-spoldzielnia-socjalna/</t>
  </si>
  <si>
    <t>Fundacja " Sprawni Inaczej"</t>
  </si>
  <si>
    <t>kościerski</t>
  </si>
  <si>
    <t>Kościerzyna</t>
  </si>
  <si>
    <t>wtz.fsi@gmail.com</t>
  </si>
  <si>
    <t>www.fsi.gda.pl</t>
  </si>
  <si>
    <t>Fundacja Ekonomii Społecznej PROM</t>
  </si>
  <si>
    <t>złotoryjski</t>
  </si>
  <si>
    <t>Złotoryja</t>
  </si>
  <si>
    <t>sekretariat@fesprom.pl</t>
  </si>
  <si>
    <t>www.fesprom.pl</t>
  </si>
  <si>
    <t>Fundacja Imienia Braci Sołuńskich - Cyryla i Metodego</t>
  </si>
  <si>
    <t>Przemyśl</t>
  </si>
  <si>
    <t>m.pankiewicz@fundacjacim.pl</t>
  </si>
  <si>
    <t>http://fundacjacim.pl/</t>
  </si>
  <si>
    <t>Fundacja NieOdkładalni</t>
  </si>
  <si>
    <t>fundacja@nieodkladalni.pl</t>
  </si>
  <si>
    <t>https://nieodkladalni.pl/</t>
  </si>
  <si>
    <t>Spółdzielnia Socjalna Twoja Opiekunka</t>
  </si>
  <si>
    <t>opolski</t>
  </si>
  <si>
    <t>Tarnów Opolski</t>
  </si>
  <si>
    <t>twojaopiekunka.kb@wp.pl</t>
  </si>
  <si>
    <t>Polski Komitet Pomocy Społecznej</t>
  </si>
  <si>
    <t>mielecki</t>
  </si>
  <si>
    <t>Mielec</t>
  </si>
  <si>
    <t>pkpsmielec@gmail.com</t>
  </si>
  <si>
    <t>Stowarzyszenie "Integracja bez Granic"</t>
  </si>
  <si>
    <t>leżajski</t>
  </si>
  <si>
    <t>Nowa Sarzyna</t>
  </si>
  <si>
    <t>stibg@o2.pl</t>
  </si>
  <si>
    <t>FUNDACJA RAZEM DLA ŻYCIA</t>
  </si>
  <si>
    <t>proszowicki</t>
  </si>
  <si>
    <t>Proszowice</t>
  </si>
  <si>
    <t>fundacja@razemdlazycia.org</t>
  </si>
  <si>
    <t>https://www.facebook.com/rehabilitacjarazemdlazycia</t>
  </si>
  <si>
    <t>Fundacja Wspierania Rozwoju Ja też</t>
  </si>
  <si>
    <t>iwona.simon@jatez.org.pl</t>
  </si>
  <si>
    <t>Fundacja Przemijanie</t>
  </si>
  <si>
    <t>mo.kurzywilk@przemijanie.pl</t>
  </si>
  <si>
    <t>www.przemijanie.pl</t>
  </si>
  <si>
    <t>Fundacja SMA</t>
  </si>
  <si>
    <t>info@fsma.pl</t>
  </si>
  <si>
    <t>Śląskie Stowarzyszenie Chorych na SM "SEZAM"</t>
  </si>
  <si>
    <t>biuro@sezamsm.pl</t>
  </si>
  <si>
    <t>www.sezamsm.pl</t>
  </si>
  <si>
    <t>POLSKI ZWIĄZEK NIEWIDOMYCH OKRĘG ŚLĄSKI</t>
  </si>
  <si>
    <t>sekretariat@pznslask.org.pl</t>
  </si>
  <si>
    <t>WWW.PZNSLASK.ORG.PL</t>
  </si>
  <si>
    <t>Polskie Towarzystwo Walki z Kalectwem Oddział Terenowy w Koninie</t>
  </si>
  <si>
    <t>mariusz.milzynski@gmail.com</t>
  </si>
  <si>
    <t>m.facebook.com/ptwzk</t>
  </si>
  <si>
    <t>Kujawsko-Pomorski Oddział Okręgowy Polskiego Czerwonego Krzyża</t>
  </si>
  <si>
    <t>bydgoszcz@pck.pl</t>
  </si>
  <si>
    <t>www.bydgoszcz.pck.pl</t>
  </si>
  <si>
    <t>Polski Czerwony Krzyż Oddział Rejonowy w Płocku</t>
  </si>
  <si>
    <t>Płock</t>
  </si>
  <si>
    <t>pckplock7@wp.pl</t>
  </si>
  <si>
    <t>www.plock.pck.pl</t>
  </si>
  <si>
    <t>Polski Czerwony Krzyż (Małopolski Oddział Okręgowy Polskiego Czerwonego Krzyża)</t>
  </si>
  <si>
    <t>krakow@pck.pl</t>
  </si>
  <si>
    <t>Stowarzyszenie Rodziców i Przyjaciół Dzieci Niewidomych i Słabowidzących "Tęcza"</t>
  </si>
  <si>
    <t>a.witarzewska@tecza.org</t>
  </si>
  <si>
    <t>Fundacja im. Doktora Piotra Janaszka PODAJ DALEJ</t>
  </si>
  <si>
    <t>fundacja@podajdalej.org.pl</t>
  </si>
  <si>
    <t>https://podajdalej.org.pl/</t>
  </si>
  <si>
    <t>Stowarzyszenie Pomocy Niepełnosprawnym "Do Celu", im. Św. Brata Alberta</t>
  </si>
  <si>
    <t>stowarzyszenie@docelu.radom.pl</t>
  </si>
  <si>
    <t>www.docelu.radom.pl</t>
  </si>
  <si>
    <t>Podlaski Oddział Okręgowy Polskiego Czerwonego Krzyża</t>
  </si>
  <si>
    <t>bialystok.dyrektor@pck.pl</t>
  </si>
  <si>
    <t>www.pck.podlasie.pl</t>
  </si>
  <si>
    <t>Fundacja Inkubator Innowacji Społecznych</t>
  </si>
  <si>
    <t>kutnowski</t>
  </si>
  <si>
    <t>Kutno</t>
  </si>
  <si>
    <t>lebkowski@gazeta.pl</t>
  </si>
  <si>
    <t>Katolickie Stowarzyszenie Pomocy Osobom Niepełnosprawnym SILOE</t>
  </si>
  <si>
    <t>siloe.lublin.org@gmail.com</t>
  </si>
  <si>
    <t>https://www.facebook.com/siloe.lublin</t>
  </si>
  <si>
    <t>Fundacja Pomocy Chorym na Zanik Mięśni im. Piotra Karlińskiego</t>
  </si>
  <si>
    <t>biuro@miesnie.szczecin.pl</t>
  </si>
  <si>
    <t>grazyna.cieslik7@gmail.com</t>
  </si>
  <si>
    <t>www.pkps.org.pl</t>
  </si>
  <si>
    <t>Stowarzyszenie Wspólne Marzenia</t>
  </si>
  <si>
    <t>Klwów</t>
  </si>
  <si>
    <t>wspolnemarzenia@wp.pl</t>
  </si>
  <si>
    <t>www.klwow.pl</t>
  </si>
  <si>
    <t>POLSKI ZWIĄZEK NIEWIDOMYCH OKRĘG PODKARPACKI</t>
  </si>
  <si>
    <t>asystent@pzn.rzeszow.pl</t>
  </si>
  <si>
    <t>www.pzn.rzeszow.pl</t>
  </si>
  <si>
    <t>Fundacja Opoka Dla Was</t>
  </si>
  <si>
    <t>fun.opokadlawas@gmail.com</t>
  </si>
  <si>
    <t>https://www.facebook.com/borkowicewtz</t>
  </si>
  <si>
    <t>Fundacja Wspierania Rodziny i Społeczeństwa ISKRA</t>
  </si>
  <si>
    <t>monika.kozuchowskadojlido@op.pl</t>
  </si>
  <si>
    <t>Fundacja Podaruj Miłość</t>
  </si>
  <si>
    <t>rzeszowski</t>
  </si>
  <si>
    <t>Boguchwała</t>
  </si>
  <si>
    <t>biuro@podarujmilosc.pl</t>
  </si>
  <si>
    <t>https://podarujmilosc.pl/polityka/</t>
  </si>
  <si>
    <t>Polski Związek Niewidomych Okręg Lubelski</t>
  </si>
  <si>
    <t>sekretariat@pznlublin.org.pl</t>
  </si>
  <si>
    <t>www.pznlublin.pl</t>
  </si>
  <si>
    <t>Fundacja "La Fontaine"</t>
  </si>
  <si>
    <t>kontakt@fundacjalafontaine.org</t>
  </si>
  <si>
    <t>www.fundacjalafontaine.org</t>
  </si>
  <si>
    <t>Stowarzyszenie Integracyjne EUROBESKIDY</t>
  </si>
  <si>
    <t>żywiecki</t>
  </si>
  <si>
    <t>Łodygowice</t>
  </si>
  <si>
    <t>zarzad@eurobeskidy.org.pl</t>
  </si>
  <si>
    <t>www.eurobeskidy.org.pl</t>
  </si>
  <si>
    <t>Polskie Stowarzyszenie na rzecz Osób z Niepełnosprawnością Intelektualną Koło w Głogowie</t>
  </si>
  <si>
    <t>głogowski</t>
  </si>
  <si>
    <t>Głogów</t>
  </si>
  <si>
    <t>wtzarka@wp.pl</t>
  </si>
  <si>
    <t>http://glogow.psouu.org.pl/</t>
  </si>
  <si>
    <t>Caritas Diecezji Sandomierskiej</t>
  </si>
  <si>
    <t>sandomierski</t>
  </si>
  <si>
    <t>Sandomierz</t>
  </si>
  <si>
    <t>sandomierz@caritas.pl</t>
  </si>
  <si>
    <t>www.sandomierz.caritas.pl</t>
  </si>
  <si>
    <t>Polski Związek Niewidomych Okręg Pomorski</t>
  </si>
  <si>
    <t>pomorski@pzn.org.pl</t>
  </si>
  <si>
    <t>Spółdzielnia Socjalna Horyzonty</t>
  </si>
  <si>
    <t>www.horyzonty.ilawa.pl</t>
  </si>
  <si>
    <t>Koszalińskie Stowarzyszenie Pomocy Osobom Autystycznym</t>
  </si>
  <si>
    <t>Koszalin</t>
  </si>
  <si>
    <t>biuro@autyzmkoszalin.pl</t>
  </si>
  <si>
    <t>http://www.autyzmkoszalin.pl/</t>
  </si>
  <si>
    <t>Stowarzyszenie Pomocy Dzieciom Niepełnosprawnym "Krok za krokiem" w Zamościu Koło Terenowe w Biłgoraju</t>
  </si>
  <si>
    <t>biłgorajski</t>
  </si>
  <si>
    <t>Biłgoraj</t>
  </si>
  <si>
    <t>biuro@spdnbilgoraj.pl</t>
  </si>
  <si>
    <t>Forum Organizacji Pozarządowych Działających Na Rzecz Osób Niepełnosprawnych, Chorych i Ich Rodzin pod nazwą "RAZEM"</t>
  </si>
  <si>
    <t>forum_razem@tlen.pl</t>
  </si>
  <si>
    <t>https://www.facebook.com/ForumRAZEM</t>
  </si>
  <si>
    <t>Stowarzyszenie Synergia</t>
  </si>
  <si>
    <t>stowarzyszeniesynergia@op.pl</t>
  </si>
  <si>
    <t>www.stowarzyszeniesynergia.org</t>
  </si>
  <si>
    <t>Żywiecka Fundacja Rozwoju</t>
  </si>
  <si>
    <t>Żywiec</t>
  </si>
  <si>
    <t>zfr@zfr.org.pl</t>
  </si>
  <si>
    <t>Spółdzielnia Socjalna "Prospołeczna"</t>
  </si>
  <si>
    <t>piotr_bak@wp.pl</t>
  </si>
  <si>
    <t>http://www.prospoleczna.pl</t>
  </si>
  <si>
    <t>Fundacja Ditero</t>
  </si>
  <si>
    <t>lwówecki</t>
  </si>
  <si>
    <t>Mirsk</t>
  </si>
  <si>
    <t>biuro@ditero.pl</t>
  </si>
  <si>
    <t>https://ditero.pl</t>
  </si>
  <si>
    <t>Stowarzyszenie Rodziców Dzieci i Młodzieży Specjalnej Troski w Bolesławcu</t>
  </si>
  <si>
    <t>bolesławiecki</t>
  </si>
  <si>
    <t>Bolesławiec</t>
  </si>
  <si>
    <t>stowarzyszenierdimst@wp.pl</t>
  </si>
  <si>
    <t>FUNDACJA DELTA</t>
  </si>
  <si>
    <t>biuro@fundacjadelta.pl</t>
  </si>
  <si>
    <t>www.fundacjadelta.pl</t>
  </si>
  <si>
    <t>Fundacja Pomocy Dzieciom i Seniorom "Wioska Serca im. Jana Pawła II"</t>
  </si>
  <si>
    <t>koloniaalfred@gmail.com</t>
  </si>
  <si>
    <t>Stowarzyszenie "Dobry Dom"</t>
  </si>
  <si>
    <t>biuro@dobrydom.org</t>
  </si>
  <si>
    <t>https://www.dobrydom.org/</t>
  </si>
  <si>
    <t>Fundacja Challenge Europe</t>
  </si>
  <si>
    <t>tomasz.krzyzanski@fundacjachallenge.org</t>
  </si>
  <si>
    <t>www.fundacjachallenge.org</t>
  </si>
  <si>
    <t>Fundacja Aktywnej Rehabilitacji "FAR"</t>
  </si>
  <si>
    <t>info@far.org.pl</t>
  </si>
  <si>
    <t>https://far.org.pl</t>
  </si>
  <si>
    <t>Caritas Archidiecezji Białostockiej</t>
  </si>
  <si>
    <t>caritas@archibial.pl</t>
  </si>
  <si>
    <t>Fundacja Imago</t>
  </si>
  <si>
    <t>agnieszka.pawlowska@fundacjaimago.pl</t>
  </si>
  <si>
    <t>https://fundacjaimago.pl/</t>
  </si>
  <si>
    <t>Stowarzyszenie Pomocy Osobom Autystycznym "Dalej Razem"</t>
  </si>
  <si>
    <t>m.karczewska@dalejrazem.pl</t>
  </si>
  <si>
    <t>https://dalejrazem.pl</t>
  </si>
  <si>
    <t>Stowarzyszenie Pomocy Krąg</t>
  </si>
  <si>
    <t>www.radosc.debica.pl</t>
  </si>
  <si>
    <t>https://pckkatowice.pl/</t>
  </si>
  <si>
    <t>https://olsztyn.caritas.pl/</t>
  </si>
  <si>
    <t>https://palacposada.wixsite.com/palacposada    https://www.facebook.com/palac.posada/</t>
  </si>
  <si>
    <t>www.grupa-alivio.pl</t>
  </si>
  <si>
    <t>www.otwartedrzwi.pl</t>
  </si>
  <si>
    <t>www.psoni.suwalki.pl</t>
  </si>
  <si>
    <t>www.alternatywydlaseniora.pl</t>
  </si>
  <si>
    <t>WWW.PROGRESJA.SLUPSK.PL</t>
  </si>
  <si>
    <t>www.psouuwyszkow.pl</t>
  </si>
  <si>
    <t>www.ffm.pl</t>
  </si>
  <si>
    <t>www.hospicjumczestochowa.pl</t>
  </si>
  <si>
    <t>www.fundacjapromocjazdrowia.pl</t>
  </si>
  <si>
    <t>www.arkadia.torun.pl</t>
  </si>
  <si>
    <t>www.uciecdysforii.pl</t>
  </si>
  <si>
    <t>www.fundacjakcr.pl</t>
  </si>
  <si>
    <t>www.psoniszczecin.org.pl</t>
  </si>
  <si>
    <t>www.mspdion.org.pl</t>
  </si>
  <si>
    <t>www.oligos.pl</t>
  </si>
  <si>
    <t>www.spoldzielniasocjalnapozytek.pl</t>
  </si>
  <si>
    <t>www.lgd-jastrzebie.org.pl</t>
  </si>
  <si>
    <t>www.lodz.pck.pl</t>
  </si>
  <si>
    <t>www.promykslonca.pl</t>
  </si>
  <si>
    <t>www.tpdmorag.org.pl</t>
  </si>
  <si>
    <t>www.takdlasamodzielnosci.pl</t>
  </si>
  <si>
    <t>www.naszezaodrze.pl</t>
  </si>
  <si>
    <t>www.szczecin.caritas.pl</t>
  </si>
  <si>
    <t>www.kielce.psoni.org.pl</t>
  </si>
  <si>
    <t>www.twk.szczecin.pl</t>
  </si>
  <si>
    <t>www.fundacja-przystan.pl</t>
  </si>
  <si>
    <t>www.helenkeller.pl</t>
  </si>
  <si>
    <t>www.fundacjazrodlo.pl</t>
  </si>
  <si>
    <t>www.owis.pl</t>
  </si>
  <si>
    <t>www.pck.malopolska.pl</t>
  </si>
  <si>
    <t>www.miesnie.szczecin.pl</t>
  </si>
  <si>
    <t>www.fundacjaiskra.org</t>
  </si>
  <si>
    <t>www.zfr.org.pl</t>
  </si>
  <si>
    <t>www.wioskaserca.pl</t>
  </si>
  <si>
    <t xml:space="preserve"> Nazwa organizacji</t>
  </si>
  <si>
    <t>Lista zatwierdzonych ofert w ramach Programu "Asystent osobisty osoby z niepełnosprawnością" dla Organizacji Pozarządowych - edycja 2025 z podziałem na województwa i adresy kontaktowe</t>
  </si>
  <si>
    <t>Stowarzyszenie na rzecz równego dostępu do kształcenia "Twoje nowe możliwości"</t>
  </si>
  <si>
    <t>Kujawsko- Pomorski Oddział Okręgowy Polskiego Czerwonego Krzyża</t>
  </si>
  <si>
    <t>Stowarzyszenie Pomocy Osobom Z Autyzmem</t>
  </si>
  <si>
    <t>Fundacja Błękitny Promyk Nadziei</t>
  </si>
  <si>
    <t>SPÓŁDZIELNIA SOCJALNA KASZUBSKA OSTOJA</t>
  </si>
  <si>
    <t>Śląski Oddział Okręgowy Polskiego Czerwonego Krzyża</t>
  </si>
  <si>
    <t>Caritas Archidiecezji Przemyskiej</t>
  </si>
  <si>
    <t>Fundacja Pro Omnis</t>
  </si>
  <si>
    <t>STOWARZYSZENIE ROZWÓJ</t>
  </si>
  <si>
    <t>Polski Czerwony Krzyż Ostrów Mazowiecka</t>
  </si>
  <si>
    <t>Fundacja Na Rzecz Osób Niepełnosprawnych "Feniks"</t>
  </si>
  <si>
    <t>Polskie Stowarzyszenie na rzecz Osób z Niepełnosprawnością Intelektualną Koło w Zamościu</t>
  </si>
  <si>
    <t>Stowarzyszenie Rodziców i Opiekunów Dzieci Niepełnosprawnych "Dać Szansę" w Wadowicach</t>
  </si>
  <si>
    <t>Fundacja Rozwoju Rejowca Fabrycznego</t>
  </si>
  <si>
    <t>FUNDACJA EJBISI</t>
  </si>
  <si>
    <t>Polskie Stowarzyszenie na rzecz Osób z Niepełnosprawnością Intelektualną Koło w Elblągu</t>
  </si>
  <si>
    <t>Fundacja Modus Vivendi</t>
  </si>
  <si>
    <t>Fundacja Pomocy Dzieciom Specjalnej Troski</t>
  </si>
  <si>
    <t>FUNDACJA ROZWOJU PSYCHOSPOŁECZNEGO SELF</t>
  </si>
  <si>
    <t>Stowarzyszenie na rzecz Osób Niepełnosprawnych Razem</t>
  </si>
  <si>
    <t>Stowarzyszenie na Rzecz Edukacji "Pomost"</t>
  </si>
  <si>
    <t>Fundacja Ziarno Nadziei</t>
  </si>
  <si>
    <t>Stowarzyszenie na Rzecz Dzieci i Osób Niepełnosprawnych w Krotoszynie</t>
  </si>
  <si>
    <t>Fundacja Przystań</t>
  </si>
  <si>
    <t>FUNDACJA POMOCY "NOWY ŚWIAT"</t>
  </si>
  <si>
    <t>Fundacja Inicjatyw Na Rzecz Osób Niepełnosprawnych "Impuls"</t>
  </si>
  <si>
    <t>Stowarzyszenie Koło Pomocy Dzieciom Niepełnosprawnym</t>
  </si>
  <si>
    <t>Fundacja Akademia Kompetencji Europejskich</t>
  </si>
  <si>
    <t>Spółdzielnia Socjalna PODKOWA</t>
  </si>
  <si>
    <t>Stowarzyszenie Rodzin i Opiekunów osób z Zespołem Downa Bardziej Kochani</t>
  </si>
  <si>
    <t>Wielkopolski Oddział Okręgowy Polskiego Czerwonego Krzyża</t>
  </si>
  <si>
    <t>Stowarzyszenie Pomocy Dzieciom Tęcza w Oławie</t>
  </si>
  <si>
    <t>Polskie Stowarzyszenie na rzecz Osób z Niepełnosprawnością Koło w Pruszczu Gdańskim</t>
  </si>
  <si>
    <t>Polskie Stowarzyszenie na Rzecz Osób z Niepełnosprawnością Intelektualną Koło w Pile</t>
  </si>
  <si>
    <t>"Fundacja Leny Grochowskiej"</t>
  </si>
  <si>
    <t>Fundacja Centrum Niepełnosprawnych Przedsiębiorców</t>
  </si>
  <si>
    <t>Lubelski Zarząd Wojewódzki Polskiego Komitetu Pomocy Społecznej</t>
  </si>
  <si>
    <t>STOWARZYSZENIE NA RZECZ OSÓB NIEPEŁNOSPRAWNYCH AUXILIUM</t>
  </si>
  <si>
    <t>Polskie Stowarzyszenie na rzecz Osób z Niepełnosprawnością Intelektualną Koło w Krośnie</t>
  </si>
  <si>
    <t>Polskie Stowarzyszenie Widoki</t>
  </si>
  <si>
    <t>FUNDACJA STREFA INNOWACJI</t>
  </si>
  <si>
    <t>Radomskie Stowarzyszenie Sportu i Rehabilitacji Osób Niepełnosprawnych "START"</t>
  </si>
  <si>
    <t>Stowarzyszenie Senior z werwą</t>
  </si>
  <si>
    <t>FundacjaSCOLAR</t>
  </si>
  <si>
    <t>Stowarzyszenie Lokalna Grupa Działania Rozwoju Północnego Mazowsza</t>
  </si>
  <si>
    <t>Zachodniopomorski Oddział Okręgowy Polskiego Czerwonego Krzyża w Szczecinie</t>
  </si>
  <si>
    <t>FUNDACJA ARISE</t>
  </si>
  <si>
    <t>STOWARZYSZENIE ­ POMOCY DZIECIOM I MŁODZIEŻY</t>
  </si>
  <si>
    <t>FUNDACJA AMICO</t>
  </si>
  <si>
    <t>lp.</t>
  </si>
  <si>
    <t>Nazwa organizacji</t>
  </si>
  <si>
    <t>Województwo</t>
  </si>
  <si>
    <t>Powiat</t>
  </si>
  <si>
    <t>Gmina</t>
  </si>
  <si>
    <t>Telefon</t>
  </si>
  <si>
    <t>Strona www</t>
  </si>
  <si>
    <t>Adres e-mail</t>
  </si>
  <si>
    <t>Lista zatwierdzonych ofert w ramach Programu "Asystent osobisty osoby z niepełnosprawnością" dla Organizacji Pozarządowych - edycja 2026 z podziałem na województwa i adresy kontaktowe</t>
  </si>
  <si>
    <t xml:space="preserve">biuro@tnm.org.pl </t>
  </si>
  <si>
    <t xml:space="preserve">www.tnm.org.pl </t>
  </si>
  <si>
    <t xml:space="preserve">http://www.naszekobylany.pl/ </t>
  </si>
  <si>
    <t xml:space="preserve">bydgoszcz@pck.pl </t>
  </si>
  <si>
    <t xml:space="preserve">www.bydgoszcz.pck.pl </t>
  </si>
  <si>
    <t xml:space="preserve">www.fundacjakropka.org </t>
  </si>
  <si>
    <t xml:space="preserve">biuro@spoza.org </t>
  </si>
  <si>
    <t xml:space="preserve">sekretariat@blekitnypromyknadziei.pl </t>
  </si>
  <si>
    <t xml:space="preserve">https://blekitnypromyknadziei.pl </t>
  </si>
  <si>
    <t xml:space="preserve">www.pkps.org.pl  </t>
  </si>
  <si>
    <t xml:space="preserve">marta.ciupak@supersprawni.pl </t>
  </si>
  <si>
    <t xml:space="preserve">www.supersprawni.org </t>
  </si>
  <si>
    <t>Kartuzy (miasto)</t>
  </si>
  <si>
    <t xml:space="preserve">miroslawast@vp.pl </t>
  </si>
  <si>
    <t xml:space="preserve">https://kaszubskaostoja.com/ </t>
  </si>
  <si>
    <t xml:space="preserve">katowice@pck.org.pl </t>
  </si>
  <si>
    <t>przemysl@caritas.pl</t>
  </si>
  <si>
    <t xml:space="preserve">https://caritas.przemyska.pl/ </t>
  </si>
  <si>
    <t xml:space="preserve">www.proomnis.org.pl </t>
  </si>
  <si>
    <t xml:space="preserve">agnieszka.olszewska@proomnis.org.pl </t>
  </si>
  <si>
    <t xml:space="preserve">koordynatorgorzow@gmail.com </t>
  </si>
  <si>
    <t>pckostrow@poczta.onet.pl</t>
  </si>
  <si>
    <t>fundacjafeniks@vp.pl</t>
  </si>
  <si>
    <t xml:space="preserve">www.fundacja-feniks.org.pl </t>
  </si>
  <si>
    <t> MAŁOPOLSKIE</t>
  </si>
  <si>
    <t xml:space="preserve">biuro@ognisko.org.pl </t>
  </si>
  <si>
    <t xml:space="preserve">www.ognisko.org.pl </t>
  </si>
  <si>
    <t xml:space="preserve"> fundacja@gruparudek.pl </t>
  </si>
  <si>
    <t xml:space="preserve">https://fundacjarudek.pl/ </t>
  </si>
  <si>
    <t> wadowicki</t>
  </si>
  <si>
    <t>Wadowice</t>
  </si>
  <si>
    <t xml:space="preserve">stowarzyszenie@dacszanse.pl </t>
  </si>
  <si>
    <t xml:space="preserve">www.dacszanse.pl </t>
  </si>
  <si>
    <t> chełmski</t>
  </si>
  <si>
    <t>Rejowiec Fabryczny</t>
  </si>
  <si>
    <t>fundacjarrf@op.pl</t>
  </si>
  <si>
    <t xml:space="preserve">https://wtzrejowiecf.pl/ </t>
  </si>
  <si>
    <t>biuro@ejbisi.pl</t>
  </si>
  <si>
    <t>zk.elblag@psoni.org.pl</t>
  </si>
  <si>
    <t xml:space="preserve">info@centrumpomocyrodzinie.pl </t>
  </si>
  <si>
    <t>http://www.centrumpomocyrodzinie.pl/</t>
  </si>
  <si>
    <t xml:space="preserve">https://www.elblag.psoni.org.pl/ </t>
  </si>
  <si>
    <t xml:space="preserve">https://ejbisi.pl/ </t>
  </si>
  <si>
    <t>Legnica</t>
  </si>
  <si>
    <t xml:space="preserve">alicjahuzarska@wp.pl </t>
  </si>
  <si>
    <t xml:space="preserve">www.fpdst.org </t>
  </si>
  <si>
    <t xml:space="preserve">dorota.kasprzak@selfcentrum.pl </t>
  </si>
  <si>
    <t xml:space="preserve">www.selfcentrum.pl </t>
  </si>
  <si>
    <t>świebodziński</t>
  </si>
  <si>
    <t>Świebodzin</t>
  </si>
  <si>
    <t xml:space="preserve">www.naszpomost.pl </t>
  </si>
  <si>
    <t xml:space="preserve">stowarzyszenie@naszpomost.pl </t>
  </si>
  <si>
    <t xml:space="preserve">katarzynafranczak2@wp.pl </t>
  </si>
  <si>
    <t xml:space="preserve">https://ziarnonadziei.org.pl/ </t>
  </si>
  <si>
    <t>krotoszyński</t>
  </si>
  <si>
    <t>Krotoszyn</t>
  </si>
  <si>
    <t xml:space="preserve">stow@snrdion.pl </t>
  </si>
  <si>
    <t xml:space="preserve">www.snrdion.pl </t>
  </si>
  <si>
    <t>https://naszymdzieciom.org/</t>
  </si>
  <si>
    <t>https://www.facebook.com/profile.php?id=100090153853033</t>
  </si>
  <si>
    <t>Polski Czerwony Krzyż (Oddział Świętokrzyski)</t>
  </si>
  <si>
    <t>www.wtz-bolec.pl</t>
  </si>
  <si>
    <t>https://spoza.org/</t>
  </si>
  <si>
    <t>http://www.spdnbilgoraj.pl/</t>
  </si>
  <si>
    <t>http://klub21wieku.pl/</t>
  </si>
  <si>
    <t>https://www.fsma.pl/#</t>
  </si>
  <si>
    <t>http://pomorskipzn.pl/</t>
  </si>
  <si>
    <t>http://orew.dzierzoniow.pl/</t>
  </si>
  <si>
    <t>http://fundacjaadmar.org.pl/</t>
  </si>
  <si>
    <t>www.fundacjadialog.pl</t>
  </si>
  <si>
    <t>www.bialystok.caritas.pl</t>
  </si>
  <si>
    <t>https://www.facebook.com/people/Fundacja-Wyr%C3%B3wna%C4%87-szanse-projekty/100083136198829/#</t>
  </si>
  <si>
    <t>https://www.facebook.com/NaszeW/</t>
  </si>
  <si>
    <t>browarspoldzielczy.com</t>
  </si>
  <si>
    <t>https://projektwalizka.org</t>
  </si>
  <si>
    <t>www.stibg.pl</t>
  </si>
  <si>
    <t>https://www.facebook.com/profile.php?id=61566475298754</t>
  </si>
  <si>
    <t>https://tecza.org/</t>
  </si>
  <si>
    <t>www.podskrzydlami.leszno.pl</t>
  </si>
  <si>
    <t>fundacja@fundacjaprzystan.com.pl</t>
  </si>
  <si>
    <t>https://fundacjaprzystan.com.pl/</t>
  </si>
  <si>
    <t>http://aktywatorlublin.pl/</t>
  </si>
  <si>
    <t>fundacjapomocynowyswiat2005@gmail.com</t>
  </si>
  <si>
    <t>https://fundacjanowyswiat.pl/</t>
  </si>
  <si>
    <t>fundacjaimpuls@poczta.fm</t>
  </si>
  <si>
    <t>https://fundacjaimpuls.org.pl</t>
  </si>
  <si>
    <t>piotrkowski</t>
  </si>
  <si>
    <t>Piotrków Trybunalski</t>
  </si>
  <si>
    <t>wtzpiotrkow@gmail.com</t>
  </si>
  <si>
    <t>https://www.facebook.com/skpdn</t>
  </si>
  <si>
    <t>akefundacja@gmail.com</t>
  </si>
  <si>
    <t>https://fundacjaake.pl/</t>
  </si>
  <si>
    <t>Kobyłka</t>
  </si>
  <si>
    <t>spoldzielnia.socjalna.podkowa@gmail.com</t>
  </si>
  <si>
    <t>https://spoldzielnia-podkowa.pl/</t>
  </si>
  <si>
    <t>info@bardziejkochani.pl</t>
  </si>
  <si>
    <t>https://bardziejkochani.pl/</t>
  </si>
  <si>
    <t>poznan@pck.pl</t>
  </si>
  <si>
    <t>https://pck-poznan.org.pl/</t>
  </si>
  <si>
    <t>oławski</t>
  </si>
  <si>
    <t>Oława</t>
  </si>
  <si>
    <t>prezes@tecza-olawa.pl</t>
  </si>
  <si>
    <t>https://tecza-olawa.pl/</t>
  </si>
  <si>
    <t>Pruszcz Gdański</t>
  </si>
  <si>
    <t>biuro@psonipruszczgd.org.pl</t>
  </si>
  <si>
    <t>https://psonipruszczgd.org.pl/</t>
  </si>
  <si>
    <t>pilski</t>
  </si>
  <si>
    <t>Piła</t>
  </si>
  <si>
    <t>wtz_n@wp.pl</t>
  </si>
  <si>
    <t>psoni.pila.pl</t>
  </si>
  <si>
    <t>kontakt@fundacjalenygrochowskiej.pl</t>
  </si>
  <si>
    <t>https://fundacjalenygrochowskiej.pl/</t>
  </si>
  <si>
    <t>krasnosławski</t>
  </si>
  <si>
    <t>Krasnystaw</t>
  </si>
  <si>
    <t>https://www.pelnosprawni.org/kontakt</t>
  </si>
  <si>
    <t>kontakt@pelnosprawni.org</t>
  </si>
  <si>
    <t>pkps.lublin@op.pl</t>
  </si>
  <si>
    <t>www.pkpslublin.org</t>
  </si>
  <si>
    <t>Piaseczno</t>
  </si>
  <si>
    <t>piaseczyński</t>
  </si>
  <si>
    <t>https://www.facebook.com/Auxilium.stowarzyszenie</t>
  </si>
  <si>
    <t>auxilium.stowarzyszenie@gmail.com</t>
  </si>
  <si>
    <t>Krosno</t>
  </si>
  <si>
    <t>katarzyna.lorenc@psoni.org.pl</t>
  </si>
  <si>
    <t>https://www.psonikrosno.org.pl</t>
  </si>
  <si>
    <t>chodzieski</t>
  </si>
  <si>
    <t>Chodzież</t>
  </si>
  <si>
    <t>pswidoki@wp.pl</t>
  </si>
  <si>
    <t>https://www.facebook.com/people/Polskie-Stowarzyszenie-Widoki/100076245714622/#</t>
  </si>
  <si>
    <t>Ursus</t>
  </si>
  <si>
    <t>l.miszczak@strefai.org.pl</t>
  </si>
  <si>
    <t>https://strefai.org.pl/</t>
  </si>
  <si>
    <t>https://www.facebook.com/people/Fundacja-Skrzyd%C5%82a-Opieki/100080906443471/#</t>
  </si>
  <si>
    <t>rssiron@onet.pl</t>
  </si>
  <si>
    <t>https://www.startradom.pl/</t>
  </si>
  <si>
    <t>https://www.facebook.com/people/Stowarzyszenie-Senior-z-werw%C4%85/100068324557154/</t>
  </si>
  <si>
    <t>marzenna.jagodzinska@interia.pl</t>
  </si>
  <si>
    <t>scolar@scolar.pl</t>
  </si>
  <si>
    <t>www.scolar.pl</t>
  </si>
  <si>
    <t>https://rowiis.pl/</t>
  </si>
  <si>
    <t>joanna.laskarzewska@pck.pl</t>
  </si>
  <si>
    <t>https://pck.pl/</t>
  </si>
  <si>
    <t>aoon.arise@gmail.com</t>
  </si>
  <si>
    <t>www.arise.org.pl</t>
  </si>
  <si>
    <t>Turobin</t>
  </si>
  <si>
    <t>stowarzyszenie.przemysl@wp.pl</t>
  </si>
  <si>
    <t>https://spdm.przemyska.pl/</t>
  </si>
  <si>
    <t>fundacjaamico@gmail.com</t>
  </si>
  <si>
    <t>https://amico.przemyska.pl/</t>
  </si>
  <si>
    <t>https://www.facebook.com/people/Sp%C3%B3%C5%82dzielnia-Socjalna-Pomocna-D%C5%82o%C5%84/100090504079301/</t>
  </si>
  <si>
    <t>https://nadwislanskafundacjarozwoju.pl/</t>
  </si>
  <si>
    <t xml:space="preserve"> Polskie Stowarzyszenie na Rzecz Osób z Niepełnosprawnością Intelektualną Koło w Częstochowie</t>
  </si>
  <si>
    <t>https://www.facebook.com/people/Fundacja-Marcus/61579856064367/?mibextid=wwXIfr&amp;rdid=5tacDl99TEWK0ukr&amp;share_url=https%3A%2F%2Fwww.facebook.com%2Fshare%2F1CG7pmeCeQ%2F%3Fmibextid%3DwwXIfr</t>
  </si>
  <si>
    <t>https://www.facebook.com/wtzpozytywni/ oraz www.stowarzyszenie-pozytywni.pl</t>
  </si>
  <si>
    <t xml:space="preserve">projekty.psoni@gmail.com </t>
  </si>
  <si>
    <t>Fundacja Novum | Facebook</t>
  </si>
  <si>
    <t xml:space="preserve">www.pck.pl </t>
  </si>
  <si>
    <t xml:space="preserve">www.jatujestem-Kwidzyn.pl </t>
  </si>
  <si>
    <t>Domy starców, domy opieki - Świętokrzyskie, Kielce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</si>
</sst>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b/>
      <sz val="12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</font>
    <font>
      <u/>
      <sz val="11"/>
      <name val="Calibri"/>
      <family val="2"/>
    </font>
    <font>
      <u/>
      <sz val="11"/>
      <name val="Calibri"/>
      <family val="2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rgb="FFDEE2E6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3" xfId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2" fillId="2" borderId="3" xfId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26"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ill>
        <patternFill>
          <bgColor theme="9" tint="0.79998168889431442"/>
        </patternFill>
      </fill>
    </dxf>
    <dxf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563C1"/>
        <name val="Calibri"/>
        <family val="2"/>
        <scheme val="none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879B10-EC6D-40B8-AA73-8764AE11F254}" name="Tabela1" displayName="Tabela1" ref="A4:H267" totalsRowShown="0" headerRowDxfId="24" headerRowBorderDxfId="23" tableBorderDxfId="22" totalsRowBorderDxfId="21">
  <autoFilter ref="A4:H267" xr:uid="{20879B10-EC6D-40B8-AA73-8764AE11F254}"/>
  <sortState xmlns:xlrd2="http://schemas.microsoft.com/office/spreadsheetml/2017/richdata2" ref="A5:H267">
    <sortCondition ref="A4:A267"/>
  </sortState>
  <tableColumns count="8">
    <tableColumn id="1" xr3:uid="{CE6FD083-CC1E-47BD-B368-80093F09E20A}" name="Lp." dataDxfId="20"/>
    <tableColumn id="2" xr3:uid="{F7A13111-7897-4068-87C1-81030089D065}" name=" Nazwa organizacji" dataDxfId="19"/>
    <tableColumn id="3" xr3:uid="{F31D1401-5537-4D55-91C3-11EC7926A106}" name="województwo" dataDxfId="18"/>
    <tableColumn id="4" xr3:uid="{B561308E-0087-404C-8DD5-2FBD2FA0C09A}" name="powiat" dataDxfId="17"/>
    <tableColumn id="5" xr3:uid="{B449F761-89E1-44F8-8FD2-8B557D94B18F}" name="gmina" dataDxfId="16"/>
    <tableColumn id="6" xr3:uid="{F50DC140-576A-450F-B8E4-DC3FB238BF7B}" name="telefon" dataDxfId="15"/>
    <tableColumn id="7" xr3:uid="{5E822471-FF30-4EE5-A664-B3FA7239E15B}" name="adres email" dataDxfId="14"/>
    <tableColumn id="8" xr3:uid="{EC36E992-6B01-4264-B528-99FCBF9DAB29}" name="strona www" dataDxfId="13" dataCellStyle="Hiperłącz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AAE667-4EDA-48D5-B7F3-4BF2276616C9}" name="Tabela3" displayName="Tabela3" ref="A3:H264" totalsRowShown="0" headerRowDxfId="9" dataDxfId="10" headerRowBorderDxfId="11" tableBorderDxfId="8">
  <tableColumns count="8">
    <tableColumn id="1" xr3:uid="{75687CFB-F70E-4515-9603-CAAB4381E285}" name="lp." dataDxfId="7"/>
    <tableColumn id="2" xr3:uid="{5717B829-4FAD-4A41-94C3-C08635CA7C79}" name="Nazwa organizacji" dataDxfId="6"/>
    <tableColumn id="3" xr3:uid="{72384173-E28F-448B-8F2B-0D079ACC48DB}" name="Województwo" dataDxfId="5"/>
    <tableColumn id="4" xr3:uid="{4FD61791-44AA-4F77-8212-1540A471C531}" name="Powiat" dataDxfId="4"/>
    <tableColumn id="5" xr3:uid="{AEB7EF27-6AD4-40EC-8AC8-1BE8C4367D07}" name="Gmina" dataDxfId="3"/>
    <tableColumn id="6" xr3:uid="{FEF417C7-B1BC-4197-AC8F-0B1C98D555F7}" name="Telefon" dataDxfId="2"/>
    <tableColumn id="7" xr3:uid="{E73F65DE-B6A4-4A89-8CEF-8B9CFC9095D8}" name="Adres e-mail" dataDxfId="1"/>
    <tableColumn id="8" xr3:uid="{4A755A79-5C9A-4B9F-9628-A052366D79B1}" name="Strona www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poldzielnia.socjalna.pozytek@gmail.com" TargetMode="External"/><Relationship Id="rId299" Type="http://schemas.openxmlformats.org/officeDocument/2006/relationships/hyperlink" Target="mailto:grazyna.cieslik7@gmail.com" TargetMode="External"/><Relationship Id="rId21" Type="http://schemas.openxmlformats.org/officeDocument/2006/relationships/hyperlink" Target="mailto:halina.sawicka@psoni.suwalki.pl" TargetMode="External"/><Relationship Id="rId63" Type="http://schemas.openxmlformats.org/officeDocument/2006/relationships/hyperlink" Target="http://erkon.elblag.pl/" TargetMode="External"/><Relationship Id="rId159" Type="http://schemas.openxmlformats.org/officeDocument/2006/relationships/hyperlink" Target="https://innowacja-edukacja.eu/" TargetMode="External"/><Relationship Id="rId324" Type="http://schemas.openxmlformats.org/officeDocument/2006/relationships/hyperlink" Target="mailto:biuro@ditero.pl" TargetMode="External"/><Relationship Id="rId366" Type="http://schemas.openxmlformats.org/officeDocument/2006/relationships/hyperlink" Target="http://www.wmson.pl/" TargetMode="External"/><Relationship Id="rId170" Type="http://schemas.openxmlformats.org/officeDocument/2006/relationships/hyperlink" Target="mailto:a.basinska@oflandria.pl" TargetMode="External"/><Relationship Id="rId226" Type="http://schemas.openxmlformats.org/officeDocument/2006/relationships/hyperlink" Target="mailto:urszula.czaplewska@psoni.gda.pl" TargetMode="External"/><Relationship Id="rId433" Type="http://schemas.openxmlformats.org/officeDocument/2006/relationships/hyperlink" Target="http://www.promykslonca.pl/" TargetMode="External"/><Relationship Id="rId268" Type="http://schemas.openxmlformats.org/officeDocument/2006/relationships/hyperlink" Target="mailto:marcin.groszewski@wp.pl" TargetMode="External"/><Relationship Id="rId475" Type="http://schemas.openxmlformats.org/officeDocument/2006/relationships/hyperlink" Target="http://www.fundacjalafontaine.org/" TargetMode="External"/><Relationship Id="rId32" Type="http://schemas.openxmlformats.org/officeDocument/2006/relationships/hyperlink" Target="mailto:zarzad@psonigorzow.org.pl" TargetMode="External"/><Relationship Id="rId74" Type="http://schemas.openxmlformats.org/officeDocument/2006/relationships/hyperlink" Target="mailto:monikazak.fundacja.kcr@gmail.com" TargetMode="External"/><Relationship Id="rId128" Type="http://schemas.openxmlformats.org/officeDocument/2006/relationships/hyperlink" Target="mailto:fundacja.awizo@gmail.com" TargetMode="External"/><Relationship Id="rId335" Type="http://schemas.openxmlformats.org/officeDocument/2006/relationships/hyperlink" Target="mailto:agnieszka.pawlowska@fundacjaimago.pl" TargetMode="External"/><Relationship Id="rId377" Type="http://schemas.openxmlformats.org/officeDocument/2006/relationships/hyperlink" Target="http://www.doroslidzieciom.pl/" TargetMode="External"/><Relationship Id="rId5" Type="http://schemas.openxmlformats.org/officeDocument/2006/relationships/hyperlink" Target="mailto:sonia244@interia.eu" TargetMode="External"/><Relationship Id="rId181" Type="http://schemas.openxmlformats.org/officeDocument/2006/relationships/hyperlink" Target="http://www.stowarzyszenie-klucz.pl/" TargetMode="External"/><Relationship Id="rId237" Type="http://schemas.openxmlformats.org/officeDocument/2006/relationships/hyperlink" Target="http://fundacjazsercem.org/" TargetMode="External"/><Relationship Id="rId402" Type="http://schemas.openxmlformats.org/officeDocument/2006/relationships/hyperlink" Target="http://www.wspieramy.org.pl/" TargetMode="External"/><Relationship Id="rId279" Type="http://schemas.openxmlformats.org/officeDocument/2006/relationships/hyperlink" Target="mailto:fundacja@razemdlazycia.org" TargetMode="External"/><Relationship Id="rId444" Type="http://schemas.openxmlformats.org/officeDocument/2006/relationships/hyperlink" Target="http://www.domautysty.org.pl/" TargetMode="External"/><Relationship Id="rId486" Type="http://schemas.openxmlformats.org/officeDocument/2006/relationships/hyperlink" Target="http://www.m.facebook.com/ptwzk" TargetMode="External"/><Relationship Id="rId43" Type="http://schemas.openxmlformats.org/officeDocument/2006/relationships/hyperlink" Target="mailto:ewelinagluszek@wp.pl" TargetMode="External"/><Relationship Id="rId139" Type="http://schemas.openxmlformats.org/officeDocument/2006/relationships/hyperlink" Target="mailto:f-leonardo@wp.pl" TargetMode="External"/><Relationship Id="rId290" Type="http://schemas.openxmlformats.org/officeDocument/2006/relationships/hyperlink" Target="mailto:a.witarzewska@tecza.org" TargetMode="External"/><Relationship Id="rId304" Type="http://schemas.openxmlformats.org/officeDocument/2006/relationships/hyperlink" Target="mailto:monika.kozuchowskadojlido@op.pl" TargetMode="External"/><Relationship Id="rId346" Type="http://schemas.openxmlformats.org/officeDocument/2006/relationships/hyperlink" Target="http://www.fundacjapomocnadlon.pl/" TargetMode="External"/><Relationship Id="rId388" Type="http://schemas.openxmlformats.org/officeDocument/2006/relationships/hyperlink" Target="http://www.jadwiga.org/" TargetMode="External"/><Relationship Id="rId85" Type="http://schemas.openxmlformats.org/officeDocument/2006/relationships/hyperlink" Target="https://fundacjalaboro.fanimani.org.pl/" TargetMode="External"/><Relationship Id="rId150" Type="http://schemas.openxmlformats.org/officeDocument/2006/relationships/hyperlink" Target="mailto:niepelnosprawni.szczecin@wp.pl" TargetMode="External"/><Relationship Id="rId192" Type="http://schemas.openxmlformats.org/officeDocument/2006/relationships/hyperlink" Target="mailto:konkursy@prmstowarzyszenie.org" TargetMode="External"/><Relationship Id="rId206" Type="http://schemas.openxmlformats.org/officeDocument/2006/relationships/hyperlink" Target="mailto:zk.chorzow@psoni.org.pl" TargetMode="External"/><Relationship Id="rId413" Type="http://schemas.openxmlformats.org/officeDocument/2006/relationships/hyperlink" Target="http://www.moderna.org.pl/" TargetMode="External"/><Relationship Id="rId248" Type="http://schemas.openxmlformats.org/officeDocument/2006/relationships/hyperlink" Target="mailto:fundacja_przystan@wp.pl" TargetMode="External"/><Relationship Id="rId455" Type="http://schemas.openxmlformats.org/officeDocument/2006/relationships/hyperlink" Target="http://www.razemgniezno.pl/" TargetMode="External"/><Relationship Id="rId12" Type="http://schemas.openxmlformats.org/officeDocument/2006/relationships/hyperlink" Target="mailto:biuro@oczamibrata.pl" TargetMode="External"/><Relationship Id="rId108" Type="http://schemas.openxmlformats.org/officeDocument/2006/relationships/hyperlink" Target="https://lfoon.pl/" TargetMode="External"/><Relationship Id="rId315" Type="http://schemas.openxmlformats.org/officeDocument/2006/relationships/hyperlink" Target="mailto:biuro@autyzmkoszalin.pl" TargetMode="External"/><Relationship Id="rId357" Type="http://schemas.openxmlformats.org/officeDocument/2006/relationships/hyperlink" Target="http://www.kociewskaspoldzielnia.pl/" TargetMode="External"/><Relationship Id="rId54" Type="http://schemas.openxmlformats.org/officeDocument/2006/relationships/hyperlink" Target="mailto:maria.wojtacha@ib.de" TargetMode="External"/><Relationship Id="rId96" Type="http://schemas.openxmlformats.org/officeDocument/2006/relationships/hyperlink" Target="mailto:pazdziernikk@gmail.com" TargetMode="External"/><Relationship Id="rId161" Type="http://schemas.openxmlformats.org/officeDocument/2006/relationships/hyperlink" Target="mailto:kfis.fundacja@gmail.com" TargetMode="External"/><Relationship Id="rId217" Type="http://schemas.openxmlformats.org/officeDocument/2006/relationships/hyperlink" Target="mailto:kontakt@domseniorawkijance.pl" TargetMode="External"/><Relationship Id="rId399" Type="http://schemas.openxmlformats.org/officeDocument/2006/relationships/hyperlink" Target="http://www.supersprawni.org/" TargetMode="External"/><Relationship Id="rId259" Type="http://schemas.openxmlformats.org/officeDocument/2006/relationships/hyperlink" Target="mailto:zamosc@caritas.pl" TargetMode="External"/><Relationship Id="rId424" Type="http://schemas.openxmlformats.org/officeDocument/2006/relationships/hyperlink" Target="http://www.arkadia.torun.pl/" TargetMode="External"/><Relationship Id="rId466" Type="http://schemas.openxmlformats.org/officeDocument/2006/relationships/hyperlink" Target="http://www.bydgoszcz.pck.pl/" TargetMode="External"/><Relationship Id="rId23" Type="http://schemas.openxmlformats.org/officeDocument/2006/relationships/hyperlink" Target="mailto:sisg@sisg.org.pl" TargetMode="External"/><Relationship Id="rId119" Type="http://schemas.openxmlformats.org/officeDocument/2006/relationships/hyperlink" Target="mailto:biuro@kson.pl" TargetMode="External"/><Relationship Id="rId270" Type="http://schemas.openxmlformats.org/officeDocument/2006/relationships/hyperlink" Target="mailto:wtz.fsi@gmail.com" TargetMode="External"/><Relationship Id="rId326" Type="http://schemas.openxmlformats.org/officeDocument/2006/relationships/hyperlink" Target="mailto:stowarzyszenierdimst@wp.pl" TargetMode="External"/><Relationship Id="rId65" Type="http://schemas.openxmlformats.org/officeDocument/2006/relationships/hyperlink" Target="mailto:a_karpinski@interia.pl" TargetMode="External"/><Relationship Id="rId130" Type="http://schemas.openxmlformats.org/officeDocument/2006/relationships/hyperlink" Target="mailto:biuro@natak.pl" TargetMode="External"/><Relationship Id="rId368" Type="http://schemas.openxmlformats.org/officeDocument/2006/relationships/hyperlink" Target="http://www.radosc.debica.pl/" TargetMode="External"/><Relationship Id="rId172" Type="http://schemas.openxmlformats.org/officeDocument/2006/relationships/hyperlink" Target="mailto:sfaliszewski@npd.org.pl" TargetMode="External"/><Relationship Id="rId228" Type="http://schemas.openxmlformats.org/officeDocument/2006/relationships/hyperlink" Target="mailto:biuro.caritas@cask.pl" TargetMode="External"/><Relationship Id="rId435" Type="http://schemas.openxmlformats.org/officeDocument/2006/relationships/hyperlink" Target="http://www.takdlasamodzielnosci.pl/" TargetMode="External"/><Relationship Id="rId477" Type="http://schemas.openxmlformats.org/officeDocument/2006/relationships/hyperlink" Target="http://www.sandomierz.caritas.pl/" TargetMode="External"/><Relationship Id="rId281" Type="http://schemas.openxmlformats.org/officeDocument/2006/relationships/hyperlink" Target="mailto:iwona.simon@jatez.org.pl" TargetMode="External"/><Relationship Id="rId337" Type="http://schemas.openxmlformats.org/officeDocument/2006/relationships/hyperlink" Target="mailto:m.karczewska@dalejrazem.pl" TargetMode="External"/><Relationship Id="rId34" Type="http://schemas.openxmlformats.org/officeDocument/2006/relationships/hyperlink" Target="mailto:zk.wyszkow@psouu.org.pl" TargetMode="External"/><Relationship Id="rId76" Type="http://schemas.openxmlformats.org/officeDocument/2006/relationships/hyperlink" Target="mailto:staszekscpip@gmail.com" TargetMode="External"/><Relationship Id="rId141" Type="http://schemas.openxmlformats.org/officeDocument/2006/relationships/hyperlink" Target="https://arka.spoldzielnie.org/" TargetMode="External"/><Relationship Id="rId379" Type="http://schemas.openxmlformats.org/officeDocument/2006/relationships/hyperlink" Target="http://www.serdeczni.tgory.eu/" TargetMode="External"/><Relationship Id="rId7" Type="http://schemas.openxmlformats.org/officeDocument/2006/relationships/hyperlink" Target="mailto:marzena.folda@caritas.katowice.pl" TargetMode="External"/><Relationship Id="rId183" Type="http://schemas.openxmlformats.org/officeDocument/2006/relationships/hyperlink" Target="mailto:kontakt@dzieciwujatoma.pl" TargetMode="External"/><Relationship Id="rId239" Type="http://schemas.openxmlformats.org/officeDocument/2006/relationships/hyperlink" Target="mailto:prezes.empatia@gmail.com" TargetMode="External"/><Relationship Id="rId390" Type="http://schemas.openxmlformats.org/officeDocument/2006/relationships/hyperlink" Target="http://www.natak.pl/" TargetMode="External"/><Relationship Id="rId404" Type="http://schemas.openxmlformats.org/officeDocument/2006/relationships/hyperlink" Target="https://palacposada.wixsite.com/palacposada" TargetMode="External"/><Relationship Id="rId446" Type="http://schemas.openxmlformats.org/officeDocument/2006/relationships/hyperlink" Target="http://www.kielce.psoni.org.pl/" TargetMode="External"/><Relationship Id="rId250" Type="http://schemas.openxmlformats.org/officeDocument/2006/relationships/hyperlink" Target="https://sowelo.net.pl/" TargetMode="External"/><Relationship Id="rId292" Type="http://schemas.openxmlformats.org/officeDocument/2006/relationships/hyperlink" Target="https://podajdalej.org.pl/" TargetMode="External"/><Relationship Id="rId306" Type="http://schemas.openxmlformats.org/officeDocument/2006/relationships/hyperlink" Target="https://podarujmilosc.pl/polityka/" TargetMode="External"/><Relationship Id="rId488" Type="http://schemas.openxmlformats.org/officeDocument/2006/relationships/hyperlink" Target="mailto:doswiadczalna@poczta.fm" TargetMode="External"/><Relationship Id="rId45" Type="http://schemas.openxmlformats.org/officeDocument/2006/relationships/hyperlink" Target="mailto:fund.prom.zdrowia@wp.pl" TargetMode="External"/><Relationship Id="rId87" Type="http://schemas.openxmlformats.org/officeDocument/2006/relationships/hyperlink" Target="mailto:sieradz@ptsr.org.pl" TargetMode="External"/><Relationship Id="rId110" Type="http://schemas.openxmlformats.org/officeDocument/2006/relationships/hyperlink" Target="mailto:mkruhlej@fundacjadialog.pl" TargetMode="External"/><Relationship Id="rId348" Type="http://schemas.openxmlformats.org/officeDocument/2006/relationships/hyperlink" Target="http://www.fundacjahospicyjna.pl/" TargetMode="External"/><Relationship Id="rId152" Type="http://schemas.openxmlformats.org/officeDocument/2006/relationships/hyperlink" Target="mailto:stzabrzanka@gmail.com" TargetMode="External"/><Relationship Id="rId194" Type="http://schemas.openxmlformats.org/officeDocument/2006/relationships/hyperlink" Target="mailto:kontakt@psoninidzica.pl" TargetMode="External"/><Relationship Id="rId208" Type="http://schemas.openxmlformats.org/officeDocument/2006/relationships/hyperlink" Target="mailto:eudajmonia@eudajmonia.pl" TargetMode="External"/><Relationship Id="rId415" Type="http://schemas.openxmlformats.org/officeDocument/2006/relationships/hyperlink" Target="http://www.grupa-alivio.pl/" TargetMode="External"/><Relationship Id="rId457" Type="http://schemas.openxmlformats.org/officeDocument/2006/relationships/hyperlink" Target="http://www.dpswkomorowie.pl/" TargetMode="External"/><Relationship Id="rId261" Type="http://schemas.openxmlformats.org/officeDocument/2006/relationships/hyperlink" Target="https://fundacjammn.pl/" TargetMode="External"/><Relationship Id="rId14" Type="http://schemas.openxmlformats.org/officeDocument/2006/relationships/hyperlink" Target="mailto:kielce.ksiegowosc@pck.pl" TargetMode="External"/><Relationship Id="rId56" Type="http://schemas.openxmlformats.org/officeDocument/2006/relationships/hyperlink" Target="https://start.org.pl/" TargetMode="External"/><Relationship Id="rId317" Type="http://schemas.openxmlformats.org/officeDocument/2006/relationships/hyperlink" Target="mailto:biuro@spdnbilgoraj.pl" TargetMode="External"/><Relationship Id="rId359" Type="http://schemas.openxmlformats.org/officeDocument/2006/relationships/hyperlink" Target="http://www.ib-polska.pl/" TargetMode="External"/><Relationship Id="rId98" Type="http://schemas.openxmlformats.org/officeDocument/2006/relationships/hyperlink" Target="mailto:centrumuslugsocjalnych@gmail.com" TargetMode="External"/><Relationship Id="rId121" Type="http://schemas.openxmlformats.org/officeDocument/2006/relationships/hyperlink" Target="mailto:bernadeta.staszak@gmail.com" TargetMode="External"/><Relationship Id="rId163" Type="http://schemas.openxmlformats.org/officeDocument/2006/relationships/hyperlink" Target="mailto:kontakt@bonitum.org" TargetMode="External"/><Relationship Id="rId219" Type="http://schemas.openxmlformats.org/officeDocument/2006/relationships/hyperlink" Target="mailto:biuro@spoza.czest.pl" TargetMode="External"/><Relationship Id="rId370" Type="http://schemas.openxmlformats.org/officeDocument/2006/relationships/hyperlink" Target="http://www.caritas.rzeszow.pl/" TargetMode="External"/><Relationship Id="rId426" Type="http://schemas.openxmlformats.org/officeDocument/2006/relationships/hyperlink" Target="http://www.fundacjakcr.pl/" TargetMode="External"/><Relationship Id="rId230" Type="http://schemas.openxmlformats.org/officeDocument/2006/relationships/hyperlink" Target="mailto:ekoprzyjazna@wp.pl" TargetMode="External"/><Relationship Id="rId468" Type="http://schemas.openxmlformats.org/officeDocument/2006/relationships/hyperlink" Target="http://www.pck.malopolska.pl/" TargetMode="External"/><Relationship Id="rId25" Type="http://schemas.openxmlformats.org/officeDocument/2006/relationships/hyperlink" Target="https://mir.org.pl/" TargetMode="External"/><Relationship Id="rId67" Type="http://schemas.openxmlformats.org/officeDocument/2006/relationships/hyperlink" Target="mailto:asystent.sejmik@wp.pl" TargetMode="External"/><Relationship Id="rId272" Type="http://schemas.openxmlformats.org/officeDocument/2006/relationships/hyperlink" Target="mailto:m.pankiewicz@fundacjacim.pl" TargetMode="External"/><Relationship Id="rId328" Type="http://schemas.openxmlformats.org/officeDocument/2006/relationships/hyperlink" Target="mailto:koloniaalfred@gmail.com" TargetMode="External"/><Relationship Id="rId132" Type="http://schemas.openxmlformats.org/officeDocument/2006/relationships/hyperlink" Target="https://www.facebook.com/profile.php?id=100069053232076" TargetMode="External"/><Relationship Id="rId174" Type="http://schemas.openxmlformats.org/officeDocument/2006/relationships/hyperlink" Target="mailto:annamajer.biznes@gmail.com" TargetMode="External"/><Relationship Id="rId381" Type="http://schemas.openxmlformats.org/officeDocument/2006/relationships/hyperlink" Target="http://www.laski.edu.pl/" TargetMode="External"/><Relationship Id="rId241" Type="http://schemas.openxmlformats.org/officeDocument/2006/relationships/hyperlink" Target="mailto:nadwislanskafundacjarozwoju@wp.pl" TargetMode="External"/><Relationship Id="rId437" Type="http://schemas.openxmlformats.org/officeDocument/2006/relationships/hyperlink" Target="http://www.naszezaodrze.pl/" TargetMode="External"/><Relationship Id="rId479" Type="http://schemas.openxmlformats.org/officeDocument/2006/relationships/hyperlink" Target="http://www.stowarzyszeniesynergia.org/" TargetMode="External"/><Relationship Id="rId36" Type="http://schemas.openxmlformats.org/officeDocument/2006/relationships/hyperlink" Target="mailto:biuro@szlachetne-zdrowie.org.pl" TargetMode="External"/><Relationship Id="rId283" Type="http://schemas.openxmlformats.org/officeDocument/2006/relationships/hyperlink" Target="mailto:info@fsma.pl" TargetMode="External"/><Relationship Id="rId339" Type="http://schemas.openxmlformats.org/officeDocument/2006/relationships/hyperlink" Target="http://www.pck.zgora.pl/" TargetMode="External"/><Relationship Id="rId490" Type="http://schemas.openxmlformats.org/officeDocument/2006/relationships/table" Target="../tables/table1.xml"/><Relationship Id="rId78" Type="http://schemas.openxmlformats.org/officeDocument/2006/relationships/hyperlink" Target="mailto:aneta.blawat@op.pl" TargetMode="External"/><Relationship Id="rId101" Type="http://schemas.openxmlformats.org/officeDocument/2006/relationships/hyperlink" Target="mailto:arka@susiec.pl" TargetMode="External"/><Relationship Id="rId143" Type="http://schemas.openxmlformats.org/officeDocument/2006/relationships/hyperlink" Target="https://olsztyn.caritas.pl/" TargetMode="External"/><Relationship Id="rId185" Type="http://schemas.openxmlformats.org/officeDocument/2006/relationships/hyperlink" Target="mailto:biuro@dommarzen.org.pl" TargetMode="External"/><Relationship Id="rId350" Type="http://schemas.openxmlformats.org/officeDocument/2006/relationships/hyperlink" Target="http://www.hejkoniku.org.pl/" TargetMode="External"/><Relationship Id="rId406" Type="http://schemas.openxmlformats.org/officeDocument/2006/relationships/hyperlink" Target="http://www.wtz-jawor.pl/" TargetMode="External"/><Relationship Id="rId9" Type="http://schemas.openxmlformats.org/officeDocument/2006/relationships/hyperlink" Target="http://www.osrodekpartner.pl/" TargetMode="External"/><Relationship Id="rId210" Type="http://schemas.openxmlformats.org/officeDocument/2006/relationships/hyperlink" Target="mailto:NASZA_FUNDACJA@WP.PL" TargetMode="External"/><Relationship Id="rId392" Type="http://schemas.openxmlformats.org/officeDocument/2006/relationships/hyperlink" Target="http://www.fundacja-akme.pl/" TargetMode="External"/><Relationship Id="rId448" Type="http://schemas.openxmlformats.org/officeDocument/2006/relationships/hyperlink" Target="http://www.cnzsajgon.pl/" TargetMode="External"/><Relationship Id="rId252" Type="http://schemas.openxmlformats.org/officeDocument/2006/relationships/hyperlink" Target="mailto:razemgniezno@interia.pl" TargetMode="External"/><Relationship Id="rId294" Type="http://schemas.openxmlformats.org/officeDocument/2006/relationships/hyperlink" Target="mailto:bialystok.dyrektor@pck.pl" TargetMode="External"/><Relationship Id="rId308" Type="http://schemas.openxmlformats.org/officeDocument/2006/relationships/hyperlink" Target="mailto:kontakt@fundacjalafontaine.org" TargetMode="External"/><Relationship Id="rId47" Type="http://schemas.openxmlformats.org/officeDocument/2006/relationships/hyperlink" Target="mailto:biuro@ogrod-dokumentow.pl" TargetMode="External"/><Relationship Id="rId89" Type="http://schemas.openxmlformats.org/officeDocument/2006/relationships/hyperlink" Target="mailto:sekretariat@cpt.org.pl" TargetMode="External"/><Relationship Id="rId112" Type="http://schemas.openxmlformats.org/officeDocument/2006/relationships/hyperlink" Target="mailto:kielce@caritas.pl" TargetMode="External"/><Relationship Id="rId154" Type="http://schemas.openxmlformats.org/officeDocument/2006/relationships/hyperlink" Target="mailto:k.dorozala@takdlasamodzielnosci.pl" TargetMode="External"/><Relationship Id="rId361" Type="http://schemas.openxmlformats.org/officeDocument/2006/relationships/hyperlink" Target="http://www.wspolnatroska.pl/" TargetMode="External"/><Relationship Id="rId196" Type="http://schemas.openxmlformats.org/officeDocument/2006/relationships/hyperlink" Target="https://psoni-slupsk.usermd.net/" TargetMode="External"/><Relationship Id="rId417" Type="http://schemas.openxmlformats.org/officeDocument/2006/relationships/hyperlink" Target="http://www.psoni.suwalki.pl/" TargetMode="External"/><Relationship Id="rId459" Type="http://schemas.openxmlformats.org/officeDocument/2006/relationships/hyperlink" Target="http://www.fundacjazrodlo.pl/" TargetMode="External"/><Relationship Id="rId16" Type="http://schemas.openxmlformats.org/officeDocument/2006/relationships/hyperlink" Target="https://www.kochamjaska.pl/" TargetMode="External"/><Relationship Id="rId221" Type="http://schemas.openxmlformats.org/officeDocument/2006/relationships/hyperlink" Target="https://boromeuszki.my.wiara.pl/" TargetMode="External"/><Relationship Id="rId263" Type="http://schemas.openxmlformats.org/officeDocument/2006/relationships/hyperlink" Target="http://gce.krakow.pl/" TargetMode="External"/><Relationship Id="rId319" Type="http://schemas.openxmlformats.org/officeDocument/2006/relationships/hyperlink" Target="https://www.facebook.com/ForumRAZEM" TargetMode="External"/><Relationship Id="rId470" Type="http://schemas.openxmlformats.org/officeDocument/2006/relationships/hyperlink" Target="http://www.pkps.org.pl/" TargetMode="External"/><Relationship Id="rId58" Type="http://schemas.openxmlformats.org/officeDocument/2006/relationships/hyperlink" Target="mailto:stowarzyszenie@wspolnatroska.pl" TargetMode="External"/><Relationship Id="rId123" Type="http://schemas.openxmlformats.org/officeDocument/2006/relationships/hyperlink" Target="https://www.fundacjafass.pl/" TargetMode="External"/><Relationship Id="rId330" Type="http://schemas.openxmlformats.org/officeDocument/2006/relationships/hyperlink" Target="https://www.dobrydom.org/" TargetMode="External"/><Relationship Id="rId165" Type="http://schemas.openxmlformats.org/officeDocument/2006/relationships/hyperlink" Target="https://wtz-zintegrowani.pl/" TargetMode="External"/><Relationship Id="rId372" Type="http://schemas.openxmlformats.org/officeDocument/2006/relationships/hyperlink" Target="http://www.sieradz.ptsr.org.pl/" TargetMode="External"/><Relationship Id="rId428" Type="http://schemas.openxmlformats.org/officeDocument/2006/relationships/hyperlink" Target="http://www.mspdion.org.pl/" TargetMode="External"/><Relationship Id="rId232" Type="http://schemas.openxmlformats.org/officeDocument/2006/relationships/hyperlink" Target="https://fundacjaprzymierze.pl/" TargetMode="External"/><Relationship Id="rId274" Type="http://schemas.openxmlformats.org/officeDocument/2006/relationships/hyperlink" Target="mailto:fundacja@nieodkladalni.pl" TargetMode="External"/><Relationship Id="rId481" Type="http://schemas.openxmlformats.org/officeDocument/2006/relationships/hyperlink" Target="http://www.fundacjadelta.pl/" TargetMode="External"/><Relationship Id="rId27" Type="http://schemas.openxmlformats.org/officeDocument/2006/relationships/hyperlink" Target="mailto:fundacja@progresja.slupsk.pl" TargetMode="External"/><Relationship Id="rId69" Type="http://schemas.openxmlformats.org/officeDocument/2006/relationships/hyperlink" Target="mailto:jolen70@interia.pl" TargetMode="External"/><Relationship Id="rId134" Type="http://schemas.openxmlformats.org/officeDocument/2006/relationships/hyperlink" Target="mailto:biuro@fundacja-akme.pl" TargetMode="External"/><Relationship Id="rId80" Type="http://schemas.openxmlformats.org/officeDocument/2006/relationships/hyperlink" Target="http://magicznyogrod.org/" TargetMode="External"/><Relationship Id="rId176" Type="http://schemas.openxmlformats.org/officeDocument/2006/relationships/hyperlink" Target="https://wyjdzzdomu.pl/" TargetMode="External"/><Relationship Id="rId341" Type="http://schemas.openxmlformats.org/officeDocument/2006/relationships/hyperlink" Target="http://www.sprawni-on.pl/" TargetMode="External"/><Relationship Id="rId383" Type="http://schemas.openxmlformats.org/officeDocument/2006/relationships/hyperlink" Target="http://www.kta.bialystok.pl/" TargetMode="External"/><Relationship Id="rId439" Type="http://schemas.openxmlformats.org/officeDocument/2006/relationships/hyperlink" Target="http://www.domseniorawkijance.pl/" TargetMode="External"/><Relationship Id="rId201" Type="http://schemas.openxmlformats.org/officeDocument/2006/relationships/hyperlink" Target="mailto:marcin@generado.org" TargetMode="External"/><Relationship Id="rId243" Type="http://schemas.openxmlformats.org/officeDocument/2006/relationships/hyperlink" Target="mailto:twkszczecin@gmail.com" TargetMode="External"/><Relationship Id="rId285" Type="http://schemas.openxmlformats.org/officeDocument/2006/relationships/hyperlink" Target="mailto:sekretariat@pznslask.org.pl" TargetMode="External"/><Relationship Id="rId450" Type="http://schemas.openxmlformats.org/officeDocument/2006/relationships/hyperlink" Target="http://www.empatia.wloclawek.pl/" TargetMode="External"/><Relationship Id="rId38" Type="http://schemas.openxmlformats.org/officeDocument/2006/relationships/hyperlink" Target="mailto:kaska@ffm.pl" TargetMode="External"/><Relationship Id="rId103" Type="http://schemas.openxmlformats.org/officeDocument/2006/relationships/hyperlink" Target="mailto:agruca@psoni.czest.pl" TargetMode="External"/><Relationship Id="rId310" Type="http://schemas.openxmlformats.org/officeDocument/2006/relationships/hyperlink" Target="mailto:wtzarka@wp.pl" TargetMode="External"/><Relationship Id="rId91" Type="http://schemas.openxmlformats.org/officeDocument/2006/relationships/hyperlink" Target="mailto:stowarzyszenie_lazarus.elk@wp.pl" TargetMode="External"/><Relationship Id="rId145" Type="http://schemas.openxmlformats.org/officeDocument/2006/relationships/hyperlink" Target="mailto:autyzm@spoa.org.pl" TargetMode="External"/><Relationship Id="rId187" Type="http://schemas.openxmlformats.org/officeDocument/2006/relationships/hyperlink" Target="mailto:admarfundacja@gmail.com" TargetMode="External"/><Relationship Id="rId352" Type="http://schemas.openxmlformats.org/officeDocument/2006/relationships/hyperlink" Target="http://www.snrss-tczew.pl/" TargetMode="External"/><Relationship Id="rId394" Type="http://schemas.openxmlformats.org/officeDocument/2006/relationships/hyperlink" Target="http://www.larche.org.pl/" TargetMode="External"/><Relationship Id="rId408" Type="http://schemas.openxmlformats.org/officeDocument/2006/relationships/hyperlink" Target="http://www.potrafiepomoc.org.pl/" TargetMode="External"/><Relationship Id="rId212" Type="http://schemas.openxmlformats.org/officeDocument/2006/relationships/hyperlink" Target="mailto:help.inowroclaw@gmail.com" TargetMode="External"/><Relationship Id="rId254" Type="http://schemas.openxmlformats.org/officeDocument/2006/relationships/hyperlink" Target="https://psonizamosc.org.pl/" TargetMode="External"/><Relationship Id="rId49" Type="http://schemas.openxmlformats.org/officeDocument/2006/relationships/hyperlink" Target="mailto:fundacja@arkadia.torun.pl" TargetMode="External"/><Relationship Id="rId114" Type="http://schemas.openxmlformats.org/officeDocument/2006/relationships/hyperlink" Target="mailto:fundacjaktos@gmail.com" TargetMode="External"/><Relationship Id="rId296" Type="http://schemas.openxmlformats.org/officeDocument/2006/relationships/hyperlink" Target="mailto:siloe.lublin.org@gmail.com" TargetMode="External"/><Relationship Id="rId461" Type="http://schemas.openxmlformats.org/officeDocument/2006/relationships/hyperlink" Target="http://www.fsi.gda.pl/" TargetMode="External"/><Relationship Id="rId60" Type="http://schemas.openxmlformats.org/officeDocument/2006/relationships/hyperlink" Target="mailto:uciecdysforii@wp.pl" TargetMode="External"/><Relationship Id="rId156" Type="http://schemas.openxmlformats.org/officeDocument/2006/relationships/hyperlink" Target="mailto:sekretariat@ekspert-kujawy.pl" TargetMode="External"/><Relationship Id="rId198" Type="http://schemas.openxmlformats.org/officeDocument/2006/relationships/hyperlink" Target="mailto:fundacjaskrzydlaopieki@gmail.com" TargetMode="External"/><Relationship Id="rId321" Type="http://schemas.openxmlformats.org/officeDocument/2006/relationships/hyperlink" Target="mailto:zfr@zfr.org.pl" TargetMode="External"/><Relationship Id="rId363" Type="http://schemas.openxmlformats.org/officeDocument/2006/relationships/hyperlink" Target="http://www.dolnoslaski.pzn.org.pl/" TargetMode="External"/><Relationship Id="rId419" Type="http://schemas.openxmlformats.org/officeDocument/2006/relationships/hyperlink" Target="http://www.progresja.slupsk.pl/" TargetMode="External"/><Relationship Id="rId223" Type="http://schemas.openxmlformats.org/officeDocument/2006/relationships/hyperlink" Target="mailto:madej_agnieszka@wp.pl" TargetMode="External"/><Relationship Id="rId430" Type="http://schemas.openxmlformats.org/officeDocument/2006/relationships/hyperlink" Target="http://www.spoldzielniasocjalnapozytek.pl/" TargetMode="External"/><Relationship Id="rId18" Type="http://schemas.openxmlformats.org/officeDocument/2006/relationships/hyperlink" Target="mailto:biuro@ognisko.org.pl" TargetMode="External"/><Relationship Id="rId265" Type="http://schemas.openxmlformats.org/officeDocument/2006/relationships/hyperlink" Target="mailto:kontakt@fundacjarodzin.pl" TargetMode="External"/><Relationship Id="rId472" Type="http://schemas.openxmlformats.org/officeDocument/2006/relationships/hyperlink" Target="http://www.pzn.rzeszow.pl/" TargetMode="External"/><Relationship Id="rId125" Type="http://schemas.openxmlformats.org/officeDocument/2006/relationships/hyperlink" Target="mailto:cisgodow@wp.pl" TargetMode="External"/><Relationship Id="rId167" Type="http://schemas.openxmlformats.org/officeDocument/2006/relationships/hyperlink" Target="mailto:fundacjawspieramy@onet.pl" TargetMode="External"/><Relationship Id="rId332" Type="http://schemas.openxmlformats.org/officeDocument/2006/relationships/hyperlink" Target="mailto:info@far.org.pl" TargetMode="External"/><Relationship Id="rId374" Type="http://schemas.openxmlformats.org/officeDocument/2006/relationships/hyperlink" Target="http://www.lazarus.elk.pl/" TargetMode="External"/><Relationship Id="rId71" Type="http://schemas.openxmlformats.org/officeDocument/2006/relationships/hyperlink" Target="mailto:m.barczak@normalnaprzyszlosc.org" TargetMode="External"/><Relationship Id="rId234" Type="http://schemas.openxmlformats.org/officeDocument/2006/relationships/hyperlink" Target="https://auxiliumfoundation.eu/" TargetMode="External"/><Relationship Id="rId2" Type="http://schemas.openxmlformats.org/officeDocument/2006/relationships/hyperlink" Target="mailto:psoni@miasto.zgierz.pl" TargetMode="External"/><Relationship Id="rId29" Type="http://schemas.openxmlformats.org/officeDocument/2006/relationships/hyperlink" Target="mailto:pzn_opole@op.pl" TargetMode="External"/><Relationship Id="rId276" Type="http://schemas.openxmlformats.org/officeDocument/2006/relationships/hyperlink" Target="mailto:twojaopiekunka.kb@wp.pl" TargetMode="External"/><Relationship Id="rId441" Type="http://schemas.openxmlformats.org/officeDocument/2006/relationships/hyperlink" Target="http://www.spoza.czest.pl/" TargetMode="External"/><Relationship Id="rId483" Type="http://schemas.openxmlformats.org/officeDocument/2006/relationships/hyperlink" Target="http://www.fundacjachallenge.org/" TargetMode="External"/><Relationship Id="rId40" Type="http://schemas.openxmlformats.org/officeDocument/2006/relationships/hyperlink" Target="https://www.wiecej-z-zycia.pl/" TargetMode="External"/><Relationship Id="rId136" Type="http://schemas.openxmlformats.org/officeDocument/2006/relationships/hyperlink" Target="mailto:administracja@razem.radom.pl" TargetMode="External"/><Relationship Id="rId178" Type="http://schemas.openxmlformats.org/officeDocument/2006/relationships/hyperlink" Target="mailto:f.aktywator@gmail.com" TargetMode="External"/><Relationship Id="rId301" Type="http://schemas.openxmlformats.org/officeDocument/2006/relationships/hyperlink" Target="mailto:asystent@pzn.rzeszow.pl" TargetMode="External"/><Relationship Id="rId343" Type="http://schemas.openxmlformats.org/officeDocument/2006/relationships/hyperlink" Target="http://www.fundacjapromyczek.pl/" TargetMode="External"/><Relationship Id="rId82" Type="http://schemas.openxmlformats.org/officeDocument/2006/relationships/hyperlink" Target="mailto:fpm@onet.pl" TargetMode="External"/><Relationship Id="rId203" Type="http://schemas.openxmlformats.org/officeDocument/2006/relationships/hyperlink" Target="mailto:trzebnica.wtz@gmail.com" TargetMode="External"/><Relationship Id="rId385" Type="http://schemas.openxmlformats.org/officeDocument/2006/relationships/hyperlink" Target="http://www.tnm.org.pl/" TargetMode="External"/><Relationship Id="rId245" Type="http://schemas.openxmlformats.org/officeDocument/2006/relationships/hyperlink" Target="https://www.facebook.com/Stowarzyszenie25NaszaPrzyszlosc/" TargetMode="External"/><Relationship Id="rId287" Type="http://schemas.openxmlformats.org/officeDocument/2006/relationships/hyperlink" Target="mailto:bydgoszcz@pck.pl" TargetMode="External"/><Relationship Id="rId410" Type="http://schemas.openxmlformats.org/officeDocument/2006/relationships/hyperlink" Target="http://www.psonichorzow.pl/" TargetMode="External"/><Relationship Id="rId452" Type="http://schemas.openxmlformats.org/officeDocument/2006/relationships/hyperlink" Target="http://www.stowarzyszenie-przy-dziupli.pl/" TargetMode="External"/><Relationship Id="rId105" Type="http://schemas.openxmlformats.org/officeDocument/2006/relationships/hyperlink" Target="mailto:serdeczni@wp.pl" TargetMode="External"/><Relationship Id="rId147" Type="http://schemas.openxmlformats.org/officeDocument/2006/relationships/hyperlink" Target="mailto:office@polskaboccia.pl" TargetMode="External"/><Relationship Id="rId312" Type="http://schemas.openxmlformats.org/officeDocument/2006/relationships/hyperlink" Target="mailto:sandomierz@caritas.pl" TargetMode="External"/><Relationship Id="rId354" Type="http://schemas.openxmlformats.org/officeDocument/2006/relationships/hyperlink" Target="http://www.cismieniany.pl/" TargetMode="External"/><Relationship Id="rId51" Type="http://schemas.openxmlformats.org/officeDocument/2006/relationships/hyperlink" Target="mailto:mp1@spszansa.pl" TargetMode="External"/><Relationship Id="rId93" Type="http://schemas.openxmlformats.org/officeDocument/2006/relationships/hyperlink" Target="mailto:biuro@fundacjamalwa.pl" TargetMode="External"/><Relationship Id="rId189" Type="http://schemas.openxmlformats.org/officeDocument/2006/relationships/hyperlink" Target="mailto:sekretariat@potrafiepomoc.org.pl" TargetMode="External"/><Relationship Id="rId396" Type="http://schemas.openxmlformats.org/officeDocument/2006/relationships/hyperlink" Target="http://www.pck.lublin.pl/" TargetMode="External"/><Relationship Id="rId214" Type="http://schemas.openxmlformats.org/officeDocument/2006/relationships/hyperlink" Target="mailto:nasze-zaodrze@o2.pl" TargetMode="External"/><Relationship Id="rId256" Type="http://schemas.openxmlformats.org/officeDocument/2006/relationships/hyperlink" Target="mailto:totoanimo@o2.pl" TargetMode="External"/><Relationship Id="rId298" Type="http://schemas.openxmlformats.org/officeDocument/2006/relationships/hyperlink" Target="mailto:biuro@miesnie.szczecin.pl" TargetMode="External"/><Relationship Id="rId421" Type="http://schemas.openxmlformats.org/officeDocument/2006/relationships/hyperlink" Target="http://www.ffm.pl/" TargetMode="External"/><Relationship Id="rId463" Type="http://schemas.openxmlformats.org/officeDocument/2006/relationships/hyperlink" Target="http://www.przemijanie.pl/" TargetMode="External"/><Relationship Id="rId116" Type="http://schemas.openxmlformats.org/officeDocument/2006/relationships/hyperlink" Target="mailto:fundacjabrajlowka@wp.pl" TargetMode="External"/><Relationship Id="rId158" Type="http://schemas.openxmlformats.org/officeDocument/2006/relationships/hyperlink" Target="mailto:innowacja.edukacja@onet.pl" TargetMode="External"/><Relationship Id="rId323" Type="http://schemas.openxmlformats.org/officeDocument/2006/relationships/hyperlink" Target="http://www.prospoleczna.pl/" TargetMode="External"/><Relationship Id="rId20" Type="http://schemas.openxmlformats.org/officeDocument/2006/relationships/hyperlink" Target="mailto:kontakt@mydlainnych.pl" TargetMode="External"/><Relationship Id="rId41" Type="http://schemas.openxmlformats.org/officeDocument/2006/relationships/hyperlink" Target="mailto:biuro@cismieniany.pl" TargetMode="External"/><Relationship Id="rId62" Type="http://schemas.openxmlformats.org/officeDocument/2006/relationships/hyperlink" Target="mailto:jakub.gasak@gmail.com" TargetMode="External"/><Relationship Id="rId83" Type="http://schemas.openxmlformats.org/officeDocument/2006/relationships/hyperlink" Target="http://www.perpetuumobile.org.pl/" TargetMode="External"/><Relationship Id="rId179" Type="http://schemas.openxmlformats.org/officeDocument/2006/relationships/hyperlink" Target="mailto:wtz@wtz-jawor.pl" TargetMode="External"/><Relationship Id="rId365" Type="http://schemas.openxmlformats.org/officeDocument/2006/relationships/hyperlink" Target="http://www.przystan.ilawa.pl/" TargetMode="External"/><Relationship Id="rId386" Type="http://schemas.openxmlformats.org/officeDocument/2006/relationships/hyperlink" Target="http://www.krag.epcpr.pl/" TargetMode="External"/><Relationship Id="rId190" Type="http://schemas.openxmlformats.org/officeDocument/2006/relationships/hyperlink" Target="mailto:biuro@integracjaplus.pl" TargetMode="External"/><Relationship Id="rId204" Type="http://schemas.openxmlformats.org/officeDocument/2006/relationships/hyperlink" Target="https://wtz-trzebnica.pl/" TargetMode="External"/><Relationship Id="rId225" Type="http://schemas.openxmlformats.org/officeDocument/2006/relationships/hyperlink" Target="mailto:fundacja@domautysty.org.pl" TargetMode="External"/><Relationship Id="rId246" Type="http://schemas.openxmlformats.org/officeDocument/2006/relationships/hyperlink" Target="mailto:fundacja@gruparudek.pl" TargetMode="External"/><Relationship Id="rId267" Type="http://schemas.openxmlformats.org/officeDocument/2006/relationships/hyperlink" Target="mailto:owis@interia.eu" TargetMode="External"/><Relationship Id="rId288" Type="http://schemas.openxmlformats.org/officeDocument/2006/relationships/hyperlink" Target="mailto:pckplock7@wp.pl" TargetMode="External"/><Relationship Id="rId411" Type="http://schemas.openxmlformats.org/officeDocument/2006/relationships/hyperlink" Target="http://www.bezpiecznipodopieczni.pl/" TargetMode="External"/><Relationship Id="rId432" Type="http://schemas.openxmlformats.org/officeDocument/2006/relationships/hyperlink" Target="http://www.lodz.pck.pl/" TargetMode="External"/><Relationship Id="rId453" Type="http://schemas.openxmlformats.org/officeDocument/2006/relationships/hyperlink" Target="http://www.twk.szczecin.pl/" TargetMode="External"/><Relationship Id="rId474" Type="http://schemas.openxmlformats.org/officeDocument/2006/relationships/hyperlink" Target="http://www.pznlublin.pl/" TargetMode="External"/><Relationship Id="rId106" Type="http://schemas.openxmlformats.org/officeDocument/2006/relationships/hyperlink" Target="mailto:fundacja.harcerki@gmail.com" TargetMode="External"/><Relationship Id="rId127" Type="http://schemas.openxmlformats.org/officeDocument/2006/relationships/hyperlink" Target="mailto:karolszylko@wp.pl" TargetMode="External"/><Relationship Id="rId313" Type="http://schemas.openxmlformats.org/officeDocument/2006/relationships/hyperlink" Target="mailto:pomorski@pzn.org.pl" TargetMode="External"/><Relationship Id="rId10" Type="http://schemas.openxmlformats.org/officeDocument/2006/relationships/hyperlink" Target="mailto:spoldzielniadalba@gmail.com" TargetMode="External"/><Relationship Id="rId31" Type="http://schemas.openxmlformats.org/officeDocument/2006/relationships/hyperlink" Target="mailto:mariusztor33@wp.pl" TargetMode="External"/><Relationship Id="rId52" Type="http://schemas.openxmlformats.org/officeDocument/2006/relationships/hyperlink" Target="mailto:kontakt@fundacjajestemmama.pl" TargetMode="External"/><Relationship Id="rId73" Type="http://schemas.openxmlformats.org/officeDocument/2006/relationships/hyperlink" Target="https://www.zielonastacja.org.pl/" TargetMode="External"/><Relationship Id="rId94" Type="http://schemas.openxmlformats.org/officeDocument/2006/relationships/hyperlink" Target="http://fundacjamalwa.pl/" TargetMode="External"/><Relationship Id="rId148" Type="http://schemas.openxmlformats.org/officeDocument/2006/relationships/hyperlink" Target="https://polskaboccia.pl/" TargetMode="External"/><Relationship Id="rId169" Type="http://schemas.openxmlformats.org/officeDocument/2006/relationships/hyperlink" Target="https://eprzystan.pl/" TargetMode="External"/><Relationship Id="rId334" Type="http://schemas.openxmlformats.org/officeDocument/2006/relationships/hyperlink" Target="mailto:caritas@archibial.pl" TargetMode="External"/><Relationship Id="rId355" Type="http://schemas.openxmlformats.org/officeDocument/2006/relationships/hyperlink" Target="http://www.darylosu.org/" TargetMode="External"/><Relationship Id="rId376" Type="http://schemas.openxmlformats.org/officeDocument/2006/relationships/hyperlink" Target="http://www.klikakrakow.pl/" TargetMode="External"/><Relationship Id="rId397" Type="http://schemas.openxmlformats.org/officeDocument/2006/relationships/hyperlink" Target="http://www.blekitnypromyknadziei.pl/" TargetMode="External"/><Relationship Id="rId4" Type="http://schemas.openxmlformats.org/officeDocument/2006/relationships/hyperlink" Target="mailto:kontakt@projektwalizka.org" TargetMode="External"/><Relationship Id="rId180" Type="http://schemas.openxmlformats.org/officeDocument/2006/relationships/hyperlink" Target="mailto:biuro@stowarzyszenie-klucz.pl" TargetMode="External"/><Relationship Id="rId215" Type="http://schemas.openxmlformats.org/officeDocument/2006/relationships/hyperlink" Target="mailto:fundacja@teczowagromada.pl" TargetMode="External"/><Relationship Id="rId236" Type="http://schemas.openxmlformats.org/officeDocument/2006/relationships/hyperlink" Target="mailto:krzysztof@jadwiga.org" TargetMode="External"/><Relationship Id="rId257" Type="http://schemas.openxmlformats.org/officeDocument/2006/relationships/hyperlink" Target="https://www.facebook.com/FUNDACJATOTOANIMO" TargetMode="External"/><Relationship Id="rId278" Type="http://schemas.openxmlformats.org/officeDocument/2006/relationships/hyperlink" Target="mailto:stibg@o2.pl" TargetMode="External"/><Relationship Id="rId401" Type="http://schemas.openxmlformats.org/officeDocument/2006/relationships/hyperlink" Target="http://www.fundacjainicjatyw.pl/" TargetMode="External"/><Relationship Id="rId422" Type="http://schemas.openxmlformats.org/officeDocument/2006/relationships/hyperlink" Target="http://www.hospicjumczestochowa.pl/" TargetMode="External"/><Relationship Id="rId443" Type="http://schemas.openxmlformats.org/officeDocument/2006/relationships/hyperlink" Target="http://www.pomostolsztyn.pl/" TargetMode="External"/><Relationship Id="rId464" Type="http://schemas.openxmlformats.org/officeDocument/2006/relationships/hyperlink" Target="http://www.sezamsm.pl/" TargetMode="External"/><Relationship Id="rId303" Type="http://schemas.openxmlformats.org/officeDocument/2006/relationships/hyperlink" Target="https://www.facebook.com/borkowicewtz" TargetMode="External"/><Relationship Id="rId485" Type="http://schemas.openxmlformats.org/officeDocument/2006/relationships/hyperlink" Target="http://www.pck.podlasie.pl/" TargetMode="External"/><Relationship Id="rId42" Type="http://schemas.openxmlformats.org/officeDocument/2006/relationships/hyperlink" Target="mailto:biuro@hospicjumczestochowa.pl" TargetMode="External"/><Relationship Id="rId84" Type="http://schemas.openxmlformats.org/officeDocument/2006/relationships/hyperlink" Target="mailto:laboro@poczta.fm" TargetMode="External"/><Relationship Id="rId138" Type="http://schemas.openxmlformats.org/officeDocument/2006/relationships/hyperlink" Target="mailto:abojo@promykslonca.pl" TargetMode="External"/><Relationship Id="rId345" Type="http://schemas.openxmlformats.org/officeDocument/2006/relationships/hyperlink" Target="http://www.ognisko.org.pl/" TargetMode="External"/><Relationship Id="rId387" Type="http://schemas.openxmlformats.org/officeDocument/2006/relationships/hyperlink" Target="https://pckkatowice.pl/" TargetMode="External"/><Relationship Id="rId191" Type="http://schemas.openxmlformats.org/officeDocument/2006/relationships/hyperlink" Target="http://integracjaplus.pl/" TargetMode="External"/><Relationship Id="rId205" Type="http://schemas.openxmlformats.org/officeDocument/2006/relationships/hyperlink" Target="mailto:sillubartow.org@gmail.com" TargetMode="External"/><Relationship Id="rId247" Type="http://schemas.openxmlformats.org/officeDocument/2006/relationships/hyperlink" Target="https://fundacjarudek.pl/" TargetMode="External"/><Relationship Id="rId412" Type="http://schemas.openxmlformats.org/officeDocument/2006/relationships/hyperlink" Target="http://www.eudajmonia.pl/" TargetMode="External"/><Relationship Id="rId107" Type="http://schemas.openxmlformats.org/officeDocument/2006/relationships/hyperlink" Target="mailto:lfoon.lublin@gmail.com" TargetMode="External"/><Relationship Id="rId289" Type="http://schemas.openxmlformats.org/officeDocument/2006/relationships/hyperlink" Target="mailto:krakow@pck.pl" TargetMode="External"/><Relationship Id="rId454" Type="http://schemas.openxmlformats.org/officeDocument/2006/relationships/hyperlink" Target="http://www.fundacja-przystan.pl/" TargetMode="External"/><Relationship Id="rId11" Type="http://schemas.openxmlformats.org/officeDocument/2006/relationships/hyperlink" Target="mailto:biuro@grupa-alivio.pl" TargetMode="External"/><Relationship Id="rId53" Type="http://schemas.openxmlformats.org/officeDocument/2006/relationships/hyperlink" Target="https://fundacjajestemmama.pl/" TargetMode="External"/><Relationship Id="rId149" Type="http://schemas.openxmlformats.org/officeDocument/2006/relationships/hyperlink" Target="mailto:tpdmorag@wp.pl" TargetMode="External"/><Relationship Id="rId314" Type="http://schemas.openxmlformats.org/officeDocument/2006/relationships/hyperlink" Target="mailto:a_karpinski@interia.pl" TargetMode="External"/><Relationship Id="rId356" Type="http://schemas.openxmlformats.org/officeDocument/2006/relationships/hyperlink" Target="http://www.ogrod-dokumentow.pl/" TargetMode="External"/><Relationship Id="rId398" Type="http://schemas.openxmlformats.org/officeDocument/2006/relationships/hyperlink" Target="http://www.fundacja.ekspert-kujawy.pl/" TargetMode="External"/><Relationship Id="rId95" Type="http://schemas.openxmlformats.org/officeDocument/2006/relationships/hyperlink" Target="mailto:biuro@mspdion.org.pl" TargetMode="External"/><Relationship Id="rId160" Type="http://schemas.openxmlformats.org/officeDocument/2006/relationships/hyperlink" Target="mailto:marta.ciupak@supersprawni.pl" TargetMode="External"/><Relationship Id="rId216" Type="http://schemas.openxmlformats.org/officeDocument/2006/relationships/hyperlink" Target="mailto:fundacja_novum@wp.pl" TargetMode="External"/><Relationship Id="rId423" Type="http://schemas.openxmlformats.org/officeDocument/2006/relationships/hyperlink" Target="http://www.fundacjapromocjazdrowia.pl/" TargetMode="External"/><Relationship Id="rId258" Type="http://schemas.openxmlformats.org/officeDocument/2006/relationships/hyperlink" Target="mailto:poczta.pawelradomski@gmail.com" TargetMode="External"/><Relationship Id="rId465" Type="http://schemas.openxmlformats.org/officeDocument/2006/relationships/hyperlink" Target="http://www.pznslask.org.pl/" TargetMode="External"/><Relationship Id="rId22" Type="http://schemas.openxmlformats.org/officeDocument/2006/relationships/hyperlink" Target="mailto:biuro@fundacjahospicyjna.pl" TargetMode="External"/><Relationship Id="rId64" Type="http://schemas.openxmlformats.org/officeDocument/2006/relationships/hyperlink" Target="mailto:biuropzc21@gmail.com" TargetMode="External"/><Relationship Id="rId118" Type="http://schemas.openxmlformats.org/officeDocument/2006/relationships/hyperlink" Target="mailto:mkruhlej@kta.bialystok.pl" TargetMode="External"/><Relationship Id="rId325" Type="http://schemas.openxmlformats.org/officeDocument/2006/relationships/hyperlink" Target="https://ditero.pl/" TargetMode="External"/><Relationship Id="rId367" Type="http://schemas.openxmlformats.org/officeDocument/2006/relationships/hyperlink" Target="http://www.wtrosce.org.pl/" TargetMode="External"/><Relationship Id="rId171" Type="http://schemas.openxmlformats.org/officeDocument/2006/relationships/hyperlink" Target="https://pomagamy.flandria.pl/" TargetMode="External"/><Relationship Id="rId227" Type="http://schemas.openxmlformats.org/officeDocument/2006/relationships/hyperlink" Target="https://psoni.gda.pl/" TargetMode="External"/><Relationship Id="rId269" Type="http://schemas.openxmlformats.org/officeDocument/2006/relationships/hyperlink" Target="https://rowiis.pl/kategoria/color-spoldzielnia-socjalna/" TargetMode="External"/><Relationship Id="rId434" Type="http://schemas.openxmlformats.org/officeDocument/2006/relationships/hyperlink" Target="http://www.tpdmorag.org.pl/" TargetMode="External"/><Relationship Id="rId476" Type="http://schemas.openxmlformats.org/officeDocument/2006/relationships/hyperlink" Target="http://www.eurobeskidy.org.pl/" TargetMode="External"/><Relationship Id="rId33" Type="http://schemas.openxmlformats.org/officeDocument/2006/relationships/hyperlink" Target="https://www.psonigorzow.org.pl/" TargetMode="External"/><Relationship Id="rId129" Type="http://schemas.openxmlformats.org/officeDocument/2006/relationships/hyperlink" Target="https://commandorace.pl/kontakt.php" TargetMode="External"/><Relationship Id="rId280" Type="http://schemas.openxmlformats.org/officeDocument/2006/relationships/hyperlink" Target="https://www.facebook.com/rehabilitacjarazemdlazycia" TargetMode="External"/><Relationship Id="rId336" Type="http://schemas.openxmlformats.org/officeDocument/2006/relationships/hyperlink" Target="https://fundacjaimago.pl/" TargetMode="External"/><Relationship Id="rId75" Type="http://schemas.openxmlformats.org/officeDocument/2006/relationships/hyperlink" Target="mailto:caritas@caritas.rzeszow.pl" TargetMode="External"/><Relationship Id="rId140" Type="http://schemas.openxmlformats.org/officeDocument/2006/relationships/hyperlink" Target="mailto:spoldzielniasocjalnaarka@gmail.com" TargetMode="External"/><Relationship Id="rId182" Type="http://schemas.openxmlformats.org/officeDocument/2006/relationships/hyperlink" Target="mailto:caritas@toya.net.pl" TargetMode="External"/><Relationship Id="rId378" Type="http://schemas.openxmlformats.org/officeDocument/2006/relationships/hyperlink" Target="http://www.psoni.czest.pl/" TargetMode="External"/><Relationship Id="rId403" Type="http://schemas.openxmlformats.org/officeDocument/2006/relationships/hyperlink" Target="http://www.npd.org.pl/" TargetMode="External"/><Relationship Id="rId6" Type="http://schemas.openxmlformats.org/officeDocument/2006/relationships/hyperlink" Target="mailto:stowxxi@gmail.com" TargetMode="External"/><Relationship Id="rId238" Type="http://schemas.openxmlformats.org/officeDocument/2006/relationships/hyperlink" Target="mailto:info@e-nil.pl" TargetMode="External"/><Relationship Id="rId445" Type="http://schemas.openxmlformats.org/officeDocument/2006/relationships/hyperlink" Target="http://www.szczecin.caritas.pl/" TargetMode="External"/><Relationship Id="rId487" Type="http://schemas.openxmlformats.org/officeDocument/2006/relationships/hyperlink" Target="https://www.doswiadczalna.pl/" TargetMode="External"/><Relationship Id="rId291" Type="http://schemas.openxmlformats.org/officeDocument/2006/relationships/hyperlink" Target="mailto:fundacja@podajdalej.org.pl" TargetMode="External"/><Relationship Id="rId305" Type="http://schemas.openxmlformats.org/officeDocument/2006/relationships/hyperlink" Target="mailto:biuro@podarujmilosc.pl" TargetMode="External"/><Relationship Id="rId347" Type="http://schemas.openxmlformats.org/officeDocument/2006/relationships/hyperlink" Target="http://www.mydlainnych.pl/" TargetMode="External"/><Relationship Id="rId44" Type="http://schemas.openxmlformats.org/officeDocument/2006/relationships/hyperlink" Target="mailto:f.marcus@wp.pl" TargetMode="External"/><Relationship Id="rId86" Type="http://schemas.openxmlformats.org/officeDocument/2006/relationships/hyperlink" Target="mailto:biuro@psoniszczecin.org.pl" TargetMode="External"/><Relationship Id="rId151" Type="http://schemas.openxmlformats.org/officeDocument/2006/relationships/hyperlink" Target="https://www.facebook.com/profile.php?id=61567196400427&amp;sk=about" TargetMode="External"/><Relationship Id="rId389" Type="http://schemas.openxmlformats.org/officeDocument/2006/relationships/hyperlink" Target="http://www.merchant.info.pl/" TargetMode="External"/><Relationship Id="rId193" Type="http://schemas.openxmlformats.org/officeDocument/2006/relationships/hyperlink" Target="https://prmstowarzyszenie.org/" TargetMode="External"/><Relationship Id="rId207" Type="http://schemas.openxmlformats.org/officeDocument/2006/relationships/hyperlink" Target="mailto:bezpieczni2015@gmail.com" TargetMode="External"/><Relationship Id="rId249" Type="http://schemas.openxmlformats.org/officeDocument/2006/relationships/hyperlink" Target="mailto:biuro@sowelo.net.pl" TargetMode="External"/><Relationship Id="rId414" Type="http://schemas.openxmlformats.org/officeDocument/2006/relationships/hyperlink" Target="http://www.fundacjanaszafundacja.pl/" TargetMode="External"/><Relationship Id="rId456" Type="http://schemas.openxmlformats.org/officeDocument/2006/relationships/hyperlink" Target="http://www.helenkeller.pl/" TargetMode="External"/><Relationship Id="rId13" Type="http://schemas.openxmlformats.org/officeDocument/2006/relationships/hyperlink" Target="mailto:biuro@fundacjapromyczek.pl" TargetMode="External"/><Relationship Id="rId109" Type="http://schemas.openxmlformats.org/officeDocument/2006/relationships/hyperlink" Target="mailto:d.soilam@fundacjarozyczka.pl" TargetMode="External"/><Relationship Id="rId260" Type="http://schemas.openxmlformats.org/officeDocument/2006/relationships/hyperlink" Target="mailto:fundacjammn@interia.pl" TargetMode="External"/><Relationship Id="rId316" Type="http://schemas.openxmlformats.org/officeDocument/2006/relationships/hyperlink" Target="http://www.autyzmkoszalin.pl/" TargetMode="External"/><Relationship Id="rId55" Type="http://schemas.openxmlformats.org/officeDocument/2006/relationships/hyperlink" Target="mailto:start@start.org.pl" TargetMode="External"/><Relationship Id="rId97" Type="http://schemas.openxmlformats.org/officeDocument/2006/relationships/hyperlink" Target="https://lubuskie.org.pl/" TargetMode="External"/><Relationship Id="rId120" Type="http://schemas.openxmlformats.org/officeDocument/2006/relationships/hyperlink" Target="mailto:biuro@tnm.org.pl" TargetMode="External"/><Relationship Id="rId358" Type="http://schemas.openxmlformats.org/officeDocument/2006/relationships/hyperlink" Target="http://www.spszansa.pl/" TargetMode="External"/><Relationship Id="rId162" Type="http://schemas.openxmlformats.org/officeDocument/2006/relationships/hyperlink" Target="https://www.facebook.com/katowickibankzywnosci/?_rdr" TargetMode="External"/><Relationship Id="rId218" Type="http://schemas.openxmlformats.org/officeDocument/2006/relationships/hyperlink" Target="mailto:kontakt@psonibiskupiec.pl" TargetMode="External"/><Relationship Id="rId425" Type="http://schemas.openxmlformats.org/officeDocument/2006/relationships/hyperlink" Target="http://www.uciecdysforii.pl/" TargetMode="External"/><Relationship Id="rId467" Type="http://schemas.openxmlformats.org/officeDocument/2006/relationships/hyperlink" Target="http://www.plock.pck.pl/" TargetMode="External"/><Relationship Id="rId271" Type="http://schemas.openxmlformats.org/officeDocument/2006/relationships/hyperlink" Target="mailto:sekretariat@fesprom.pl" TargetMode="External"/><Relationship Id="rId24" Type="http://schemas.openxmlformats.org/officeDocument/2006/relationships/hyperlink" Target="mailto:domagreg@gmail.com" TargetMode="External"/><Relationship Id="rId66" Type="http://schemas.openxmlformats.org/officeDocument/2006/relationships/hyperlink" Target="mailto:kropkafundacja@gmail.com" TargetMode="External"/><Relationship Id="rId131" Type="http://schemas.openxmlformats.org/officeDocument/2006/relationships/hyperlink" Target="mailto:fundacja.proelio@gmail.com" TargetMode="External"/><Relationship Id="rId327" Type="http://schemas.openxmlformats.org/officeDocument/2006/relationships/hyperlink" Target="mailto:biuro@fundacjadelta.pl" TargetMode="External"/><Relationship Id="rId369" Type="http://schemas.openxmlformats.org/officeDocument/2006/relationships/hyperlink" Target="http://www.normalnaprzyszlosc.org/" TargetMode="External"/><Relationship Id="rId173" Type="http://schemas.openxmlformats.org/officeDocument/2006/relationships/hyperlink" Target="mailto:pomocnadlon@gminaredzikowo.pl" TargetMode="External"/><Relationship Id="rId229" Type="http://schemas.openxmlformats.org/officeDocument/2006/relationships/hyperlink" Target="mailto:zk.kielce@psoni.org.pl" TargetMode="External"/><Relationship Id="rId380" Type="http://schemas.openxmlformats.org/officeDocument/2006/relationships/hyperlink" Target="http://www.fundacjarozyczka.pl/" TargetMode="External"/><Relationship Id="rId436" Type="http://schemas.openxmlformats.org/officeDocument/2006/relationships/hyperlink" Target="http://www.spoldzielniacaritassiedlce.pl/" TargetMode="External"/><Relationship Id="rId240" Type="http://schemas.openxmlformats.org/officeDocument/2006/relationships/hyperlink" Target="mailto:spoldzielnia@sanow.pl" TargetMode="External"/><Relationship Id="rId478" Type="http://schemas.openxmlformats.org/officeDocument/2006/relationships/hyperlink" Target="http://www.horyzonty.ilawa.pl/" TargetMode="External"/><Relationship Id="rId35" Type="http://schemas.openxmlformats.org/officeDocument/2006/relationships/hyperlink" Target="mailto:biuro@jasnezezmiana.pl" TargetMode="External"/><Relationship Id="rId77" Type="http://schemas.openxmlformats.org/officeDocument/2006/relationships/hyperlink" Target="https://www.centrumprofilaktyki.org.pl/" TargetMode="External"/><Relationship Id="rId100" Type="http://schemas.openxmlformats.org/officeDocument/2006/relationships/hyperlink" Target="mailto:ulas555@wp.pl" TargetMode="External"/><Relationship Id="rId282" Type="http://schemas.openxmlformats.org/officeDocument/2006/relationships/hyperlink" Target="mailto:mo.kurzywilk@przemijanie.pl" TargetMode="External"/><Relationship Id="rId338" Type="http://schemas.openxmlformats.org/officeDocument/2006/relationships/hyperlink" Target="https://dalejrazem.pl/" TargetMode="External"/><Relationship Id="rId8" Type="http://schemas.openxmlformats.org/officeDocument/2006/relationships/hyperlink" Target="mailto:osrodekedukacjipartner@gmail.com" TargetMode="External"/><Relationship Id="rId142" Type="http://schemas.openxmlformats.org/officeDocument/2006/relationships/hyperlink" Target="mailto:olsztyn@caritas.pl" TargetMode="External"/><Relationship Id="rId184" Type="http://schemas.openxmlformats.org/officeDocument/2006/relationships/hyperlink" Target="https://dzieciwujatoma.pl/" TargetMode="External"/><Relationship Id="rId391" Type="http://schemas.openxmlformats.org/officeDocument/2006/relationships/hyperlink" Target="http://www.manufakturainicjatyw.pl/" TargetMode="External"/><Relationship Id="rId405" Type="http://schemas.openxmlformats.org/officeDocument/2006/relationships/hyperlink" Target="http://www.fundacja.elblag.pl/" TargetMode="External"/><Relationship Id="rId447" Type="http://schemas.openxmlformats.org/officeDocument/2006/relationships/hyperlink" Target="http://www.ekoprzyjazna.pl/" TargetMode="External"/><Relationship Id="rId251" Type="http://schemas.openxmlformats.org/officeDocument/2006/relationships/hyperlink" Target="mailto:naszym_dzieciom@o2.pl" TargetMode="External"/><Relationship Id="rId489" Type="http://schemas.openxmlformats.org/officeDocument/2006/relationships/printerSettings" Target="../printerSettings/printerSettings1.bin"/><Relationship Id="rId46" Type="http://schemas.openxmlformats.org/officeDocument/2006/relationships/hyperlink" Target="mailto:stowarzyszenie@darylosu.org" TargetMode="External"/><Relationship Id="rId293" Type="http://schemas.openxmlformats.org/officeDocument/2006/relationships/hyperlink" Target="mailto:stowarzyszenie@docelu.radom.pl" TargetMode="External"/><Relationship Id="rId307" Type="http://schemas.openxmlformats.org/officeDocument/2006/relationships/hyperlink" Target="mailto:sekretariat@pznlublin.org.pl" TargetMode="External"/><Relationship Id="rId349" Type="http://schemas.openxmlformats.org/officeDocument/2006/relationships/hyperlink" Target="http://www.sisg.org.pl/" TargetMode="External"/><Relationship Id="rId88" Type="http://schemas.openxmlformats.org/officeDocument/2006/relationships/hyperlink" Target="mailto:psoni@psoni.tarnow.pl" TargetMode="External"/><Relationship Id="rId111" Type="http://schemas.openxmlformats.org/officeDocument/2006/relationships/hyperlink" Target="mailto:tono@laski.edu.pl" TargetMode="External"/><Relationship Id="rId153" Type="http://schemas.openxmlformats.org/officeDocument/2006/relationships/hyperlink" Target="https://stowarzyszeniezabrzanka.pl/" TargetMode="External"/><Relationship Id="rId195" Type="http://schemas.openxmlformats.org/officeDocument/2006/relationships/hyperlink" Target="mailto:koladek@wp.pl" TargetMode="External"/><Relationship Id="rId209" Type="http://schemas.openxmlformats.org/officeDocument/2006/relationships/hyperlink" Target="mailto:biuro@moderna.org.pl" TargetMode="External"/><Relationship Id="rId360" Type="http://schemas.openxmlformats.org/officeDocument/2006/relationships/hyperlink" Target="http://www.fundacjarakiety.pl/" TargetMode="External"/><Relationship Id="rId416" Type="http://schemas.openxmlformats.org/officeDocument/2006/relationships/hyperlink" Target="http://www.otwartedrzwi.pl/" TargetMode="External"/><Relationship Id="rId220" Type="http://schemas.openxmlformats.org/officeDocument/2006/relationships/hyperlink" Target="mailto:biuro@dps.siemianowice.pl" TargetMode="External"/><Relationship Id="rId458" Type="http://schemas.openxmlformats.org/officeDocument/2006/relationships/hyperlink" Target="http://www.caritas.zamojskolubaczowska.pl/" TargetMode="External"/><Relationship Id="rId15" Type="http://schemas.openxmlformats.org/officeDocument/2006/relationships/hyperlink" Target="mailto:fundacja@kochamjaska.pl" TargetMode="External"/><Relationship Id="rId57" Type="http://schemas.openxmlformats.org/officeDocument/2006/relationships/hyperlink" Target="mailto:biuro@fundacjarakiety.pl" TargetMode="External"/><Relationship Id="rId262" Type="http://schemas.openxmlformats.org/officeDocument/2006/relationships/hyperlink" Target="mailto:biuro@gce.krakow.pl" TargetMode="External"/><Relationship Id="rId318" Type="http://schemas.openxmlformats.org/officeDocument/2006/relationships/hyperlink" Target="mailto:forum_razem@tlen.pl" TargetMode="External"/><Relationship Id="rId99" Type="http://schemas.openxmlformats.org/officeDocument/2006/relationships/hyperlink" Target="mailto:biuro@centrumklika.pl" TargetMode="External"/><Relationship Id="rId122" Type="http://schemas.openxmlformats.org/officeDocument/2006/relationships/hyperlink" Target="mailto:wola@assopieka.pl" TargetMode="External"/><Relationship Id="rId164" Type="http://schemas.openxmlformats.org/officeDocument/2006/relationships/hyperlink" Target="mailto:stowarzyszenie.zintegrowani@op.pl" TargetMode="External"/><Relationship Id="rId371" Type="http://schemas.openxmlformats.org/officeDocument/2006/relationships/hyperlink" Target="http://www.kujawskopomorski.pzn.org.pl/" TargetMode="External"/><Relationship Id="rId427" Type="http://schemas.openxmlformats.org/officeDocument/2006/relationships/hyperlink" Target="http://www.psoniszczecin.org.pl/" TargetMode="External"/><Relationship Id="rId469" Type="http://schemas.openxmlformats.org/officeDocument/2006/relationships/hyperlink" Target="http://www.miesnie.szczecin.pl/" TargetMode="External"/><Relationship Id="rId26" Type="http://schemas.openxmlformats.org/officeDocument/2006/relationships/hyperlink" Target="mailto:alternatywy.dlaseniora@gmail.com" TargetMode="External"/><Relationship Id="rId231" Type="http://schemas.openxmlformats.org/officeDocument/2006/relationships/hyperlink" Target="mailto:f.przymierze@gmail.com" TargetMode="External"/><Relationship Id="rId273" Type="http://schemas.openxmlformats.org/officeDocument/2006/relationships/hyperlink" Target="http://fundacjacim.pl/" TargetMode="External"/><Relationship Id="rId329" Type="http://schemas.openxmlformats.org/officeDocument/2006/relationships/hyperlink" Target="mailto:biuro@dobrydom.org" TargetMode="External"/><Relationship Id="rId480" Type="http://schemas.openxmlformats.org/officeDocument/2006/relationships/hyperlink" Target="http://www.zfr.org.pl/" TargetMode="External"/><Relationship Id="rId68" Type="http://schemas.openxmlformats.org/officeDocument/2006/relationships/hyperlink" Target="mailto:wtz.pozytywni@op.pl" TargetMode="External"/><Relationship Id="rId133" Type="http://schemas.openxmlformats.org/officeDocument/2006/relationships/hyperlink" Target="mailto:biuro@manufakturainicjatyw.pl" TargetMode="External"/><Relationship Id="rId175" Type="http://schemas.openxmlformats.org/officeDocument/2006/relationships/hyperlink" Target="mailto:fundacja.wyjdz.z.domu@gmail.com" TargetMode="External"/><Relationship Id="rId340" Type="http://schemas.openxmlformats.org/officeDocument/2006/relationships/hyperlink" Target="http://www.modlitwaiczyn.pl/" TargetMode="External"/><Relationship Id="rId200" Type="http://schemas.openxmlformats.org/officeDocument/2006/relationships/hyperlink" Target="https://alzheimer.org.pl/" TargetMode="External"/><Relationship Id="rId382" Type="http://schemas.openxmlformats.org/officeDocument/2006/relationships/hyperlink" Target="http://www.brajlowka.eu/" TargetMode="External"/><Relationship Id="rId438" Type="http://schemas.openxmlformats.org/officeDocument/2006/relationships/hyperlink" Target="http://www.teczowagromada.pl/" TargetMode="External"/><Relationship Id="rId242" Type="http://schemas.openxmlformats.org/officeDocument/2006/relationships/hyperlink" Target="mailto:sylwiajanuary@wp.pl" TargetMode="External"/><Relationship Id="rId284" Type="http://schemas.openxmlformats.org/officeDocument/2006/relationships/hyperlink" Target="mailto:biuro@sezamsm.pl" TargetMode="External"/><Relationship Id="rId37" Type="http://schemas.openxmlformats.org/officeDocument/2006/relationships/hyperlink" Target="https://szlachetne-zdrowie.org.pl/" TargetMode="External"/><Relationship Id="rId79" Type="http://schemas.openxmlformats.org/officeDocument/2006/relationships/hyperlink" Target="mailto:dorota.margol@o2.pl" TargetMode="External"/><Relationship Id="rId102" Type="http://schemas.openxmlformats.org/officeDocument/2006/relationships/hyperlink" Target="mailto:magakm75@o2.pl" TargetMode="External"/><Relationship Id="rId144" Type="http://schemas.openxmlformats.org/officeDocument/2006/relationships/hyperlink" Target="mailto:wroclaw@larche.org.pl" TargetMode="External"/><Relationship Id="rId90" Type="http://schemas.openxmlformats.org/officeDocument/2006/relationships/hyperlink" Target="https://cpt.org.pl/" TargetMode="External"/><Relationship Id="rId186" Type="http://schemas.openxmlformats.org/officeDocument/2006/relationships/hyperlink" Target="http://dommarzen.org.pl/" TargetMode="External"/><Relationship Id="rId351" Type="http://schemas.openxmlformats.org/officeDocument/2006/relationships/hyperlink" Target="http://www.pzn.opole.pl/" TargetMode="External"/><Relationship Id="rId393" Type="http://schemas.openxmlformats.org/officeDocument/2006/relationships/hyperlink" Target="http://www.fundacja-leonardo.pl/" TargetMode="External"/><Relationship Id="rId407" Type="http://schemas.openxmlformats.org/officeDocument/2006/relationships/hyperlink" Target="http://www.caritas.lodz.pl/" TargetMode="External"/><Relationship Id="rId449" Type="http://schemas.openxmlformats.org/officeDocument/2006/relationships/hyperlink" Target="http://www.nil.kolbuszowa.pl/" TargetMode="External"/><Relationship Id="rId211" Type="http://schemas.openxmlformats.org/officeDocument/2006/relationships/hyperlink" Target="mailto:siedlce.spoldzielniacaritas@gmail.com" TargetMode="External"/><Relationship Id="rId253" Type="http://schemas.openxmlformats.org/officeDocument/2006/relationships/hyperlink" Target="mailto:zk.zamosc@psoni.org.pl" TargetMode="External"/><Relationship Id="rId295" Type="http://schemas.openxmlformats.org/officeDocument/2006/relationships/hyperlink" Target="mailto:lebkowski@gazeta.pl" TargetMode="External"/><Relationship Id="rId309" Type="http://schemas.openxmlformats.org/officeDocument/2006/relationships/hyperlink" Target="mailto:zarzad@eurobeskidy.org.pl" TargetMode="External"/><Relationship Id="rId460" Type="http://schemas.openxmlformats.org/officeDocument/2006/relationships/hyperlink" Target="http://www.owis.pl/" TargetMode="External"/><Relationship Id="rId48" Type="http://schemas.openxmlformats.org/officeDocument/2006/relationships/hyperlink" Target="mailto:fis_europartner@wp.pl" TargetMode="External"/><Relationship Id="rId113" Type="http://schemas.openxmlformats.org/officeDocument/2006/relationships/hyperlink" Target="https://kielce.caritas.pl/" TargetMode="External"/><Relationship Id="rId320" Type="http://schemas.openxmlformats.org/officeDocument/2006/relationships/hyperlink" Target="mailto:stowarzyszeniesynergia@op.pl" TargetMode="External"/><Relationship Id="rId155" Type="http://schemas.openxmlformats.org/officeDocument/2006/relationships/hyperlink" Target="mailto:biuro@blekitnypromyknadziei.pl" TargetMode="External"/><Relationship Id="rId197" Type="http://schemas.openxmlformats.org/officeDocument/2006/relationships/hyperlink" Target="mailto:ssnaszewsparcie@gmail.com" TargetMode="External"/><Relationship Id="rId362" Type="http://schemas.openxmlformats.org/officeDocument/2006/relationships/hyperlink" Target="http://www.spdn.pl/" TargetMode="External"/><Relationship Id="rId418" Type="http://schemas.openxmlformats.org/officeDocument/2006/relationships/hyperlink" Target="http://www.alternatywydlaseniora.pl/" TargetMode="External"/><Relationship Id="rId222" Type="http://schemas.openxmlformats.org/officeDocument/2006/relationships/hyperlink" Target="mailto:zk@psoni-wolbrom.pl" TargetMode="External"/><Relationship Id="rId264" Type="http://schemas.openxmlformats.org/officeDocument/2006/relationships/hyperlink" Target="mailto:prezes@fundacjazrodlo.pl" TargetMode="External"/><Relationship Id="rId471" Type="http://schemas.openxmlformats.org/officeDocument/2006/relationships/hyperlink" Target="http://www.klwow.pl/" TargetMode="External"/><Relationship Id="rId17" Type="http://schemas.openxmlformats.org/officeDocument/2006/relationships/hyperlink" Target="mailto:stowarzyszenie@otwartedrzwi.pl" TargetMode="External"/><Relationship Id="rId59" Type="http://schemas.openxmlformats.org/officeDocument/2006/relationships/hyperlink" Target="mailto:biuro@spdn.pl" TargetMode="External"/><Relationship Id="rId124" Type="http://schemas.openxmlformats.org/officeDocument/2006/relationships/hyperlink" Target="mailto:katowice@pck.org.pl" TargetMode="External"/><Relationship Id="rId70" Type="http://schemas.openxmlformats.org/officeDocument/2006/relationships/hyperlink" Target="mailto:radosc@radosc.debica.pl" TargetMode="External"/><Relationship Id="rId166" Type="http://schemas.openxmlformats.org/officeDocument/2006/relationships/hyperlink" Target="mailto:karina@horowska.pl" TargetMode="External"/><Relationship Id="rId331" Type="http://schemas.openxmlformats.org/officeDocument/2006/relationships/hyperlink" Target="mailto:tomasz.krzyzanski@fundacjachallenge.org" TargetMode="External"/><Relationship Id="rId373" Type="http://schemas.openxmlformats.org/officeDocument/2006/relationships/hyperlink" Target="http://www.psoni.org/" TargetMode="External"/><Relationship Id="rId429" Type="http://schemas.openxmlformats.org/officeDocument/2006/relationships/hyperlink" Target="http://www.oligos.pl/" TargetMode="External"/><Relationship Id="rId1" Type="http://schemas.openxmlformats.org/officeDocument/2006/relationships/hyperlink" Target="mailto:paulina.grzesiowska-nowak@pck.pl" TargetMode="External"/><Relationship Id="rId233" Type="http://schemas.openxmlformats.org/officeDocument/2006/relationships/hyperlink" Target="mailto:auxilium.mikolow@gmail.com" TargetMode="External"/><Relationship Id="rId440" Type="http://schemas.openxmlformats.org/officeDocument/2006/relationships/hyperlink" Target="http://www.psonibiskupiec.pl/" TargetMode="External"/><Relationship Id="rId28" Type="http://schemas.openxmlformats.org/officeDocument/2006/relationships/hyperlink" Target="mailto:joanna.m.zbikowska@hejkoniku.org.pl" TargetMode="External"/><Relationship Id="rId275" Type="http://schemas.openxmlformats.org/officeDocument/2006/relationships/hyperlink" Target="https://nieodkladalni.pl/" TargetMode="External"/><Relationship Id="rId300" Type="http://schemas.openxmlformats.org/officeDocument/2006/relationships/hyperlink" Target="mailto:wspolnemarzenia@wp.pl" TargetMode="External"/><Relationship Id="rId482" Type="http://schemas.openxmlformats.org/officeDocument/2006/relationships/hyperlink" Target="http://www.wioskaserca.pl/" TargetMode="External"/><Relationship Id="rId81" Type="http://schemas.openxmlformats.org/officeDocument/2006/relationships/hyperlink" Target="mailto:zopznbydgoszcz@wp.pl" TargetMode="External"/><Relationship Id="rId135" Type="http://schemas.openxmlformats.org/officeDocument/2006/relationships/hyperlink" Target="mailto:lodz@pck.pl" TargetMode="External"/><Relationship Id="rId177" Type="http://schemas.openxmlformats.org/officeDocument/2006/relationships/hyperlink" Target="mailto:biuro@fundacja.elblag.pl" TargetMode="External"/><Relationship Id="rId342" Type="http://schemas.openxmlformats.org/officeDocument/2006/relationships/hyperlink" Target="http://www.oczamibrata.pl/" TargetMode="External"/><Relationship Id="rId384" Type="http://schemas.openxmlformats.org/officeDocument/2006/relationships/hyperlink" Target="http://www.kson.pl/" TargetMode="External"/><Relationship Id="rId202" Type="http://schemas.openxmlformats.org/officeDocument/2006/relationships/hyperlink" Target="https://www.generado.org/" TargetMode="External"/><Relationship Id="rId244" Type="http://schemas.openxmlformats.org/officeDocument/2006/relationships/hyperlink" Target="mailto:stowarzyszenie.naszaprzyszlosc25@interia.pl" TargetMode="External"/><Relationship Id="rId39" Type="http://schemas.openxmlformats.org/officeDocument/2006/relationships/hyperlink" Target="mailto:fundacja.wiecej.z.zycia@wp.pl" TargetMode="External"/><Relationship Id="rId286" Type="http://schemas.openxmlformats.org/officeDocument/2006/relationships/hyperlink" Target="mailto:mariusz.milzynski@gmail.com" TargetMode="External"/><Relationship Id="rId451" Type="http://schemas.openxmlformats.org/officeDocument/2006/relationships/hyperlink" Target="http://www.sanow.pl/" TargetMode="External"/><Relationship Id="rId50" Type="http://schemas.openxmlformats.org/officeDocument/2006/relationships/hyperlink" Target="mailto:biuro@kociewskaspoldzielnia.pl" TargetMode="External"/><Relationship Id="rId104" Type="http://schemas.openxmlformats.org/officeDocument/2006/relationships/hyperlink" Target="mailto:oligos@oligos.pl" TargetMode="External"/><Relationship Id="rId146" Type="http://schemas.openxmlformats.org/officeDocument/2006/relationships/hyperlink" Target="mailto:lublin@pck.pl" TargetMode="External"/><Relationship Id="rId188" Type="http://schemas.openxmlformats.org/officeDocument/2006/relationships/hyperlink" Target="mailto:jatujestem16@interia.pl" TargetMode="External"/><Relationship Id="rId311" Type="http://schemas.openxmlformats.org/officeDocument/2006/relationships/hyperlink" Target="http://glogow.psouu.org.pl/" TargetMode="External"/><Relationship Id="rId353" Type="http://schemas.openxmlformats.org/officeDocument/2006/relationships/hyperlink" Target="http://www.jasnezezmiana.pl/" TargetMode="External"/><Relationship Id="rId395" Type="http://schemas.openxmlformats.org/officeDocument/2006/relationships/hyperlink" Target="http://www.spoa.org.pl/" TargetMode="External"/><Relationship Id="rId409" Type="http://schemas.openxmlformats.org/officeDocument/2006/relationships/hyperlink" Target="http://www.sillubartow.org/" TargetMode="External"/><Relationship Id="rId92" Type="http://schemas.openxmlformats.org/officeDocument/2006/relationships/hyperlink" Target="mailto:fundacja@otwarcie.pl" TargetMode="External"/><Relationship Id="rId213" Type="http://schemas.openxmlformats.org/officeDocument/2006/relationships/hyperlink" Target="https://www.facebook.com/profile.php?id=61557085180163" TargetMode="External"/><Relationship Id="rId420" Type="http://schemas.openxmlformats.org/officeDocument/2006/relationships/hyperlink" Target="http://www.psouuwyszkow.pl/" TargetMode="External"/><Relationship Id="rId255" Type="http://schemas.openxmlformats.org/officeDocument/2006/relationships/hyperlink" Target="mailto:fundacja@helenkeller.pl" TargetMode="External"/><Relationship Id="rId297" Type="http://schemas.openxmlformats.org/officeDocument/2006/relationships/hyperlink" Target="https://www.facebook.com/siloe.lublin" TargetMode="External"/><Relationship Id="rId462" Type="http://schemas.openxmlformats.org/officeDocument/2006/relationships/hyperlink" Target="http://www.fesprom.pl/" TargetMode="External"/><Relationship Id="rId115" Type="http://schemas.openxmlformats.org/officeDocument/2006/relationships/hyperlink" Target="https://fundacjaktos.pl/" TargetMode="External"/><Relationship Id="rId157" Type="http://schemas.openxmlformats.org/officeDocument/2006/relationships/hyperlink" Target="mailto:osrodekksztalcenia2017@gmail.com" TargetMode="External"/><Relationship Id="rId322" Type="http://schemas.openxmlformats.org/officeDocument/2006/relationships/hyperlink" Target="mailto:piotr_bak@wp.pl" TargetMode="External"/><Relationship Id="rId364" Type="http://schemas.openxmlformats.org/officeDocument/2006/relationships/hyperlink" Target="http://www.maksymilian.grudziadz.pl/" TargetMode="External"/><Relationship Id="rId61" Type="http://schemas.openxmlformats.org/officeDocument/2006/relationships/hyperlink" Target="mailto:sekretariat@dolnoslaski.pzn.org.pl" TargetMode="External"/><Relationship Id="rId199" Type="http://schemas.openxmlformats.org/officeDocument/2006/relationships/hyperlink" Target="mailto:biuro@alzheimer.org.pl" TargetMode="External"/><Relationship Id="rId19" Type="http://schemas.openxmlformats.org/officeDocument/2006/relationships/hyperlink" Target="mailto:lsrr.brogowska@wp.pl" TargetMode="External"/><Relationship Id="rId224" Type="http://schemas.openxmlformats.org/officeDocument/2006/relationships/hyperlink" Target="mailto:stowarzyszenie@pomostolsztyn.pl" TargetMode="External"/><Relationship Id="rId266" Type="http://schemas.openxmlformats.org/officeDocument/2006/relationships/hyperlink" Target="https://fundacjarodzin.pl/" TargetMode="External"/><Relationship Id="rId431" Type="http://schemas.openxmlformats.org/officeDocument/2006/relationships/hyperlink" Target="http://www.lgd-jastrzebie.org.pl/" TargetMode="External"/><Relationship Id="rId473" Type="http://schemas.openxmlformats.org/officeDocument/2006/relationships/hyperlink" Target="http://www.fundacjaiskra.org/" TargetMode="External"/><Relationship Id="rId30" Type="http://schemas.openxmlformats.org/officeDocument/2006/relationships/hyperlink" Target="mailto:mokapiec.kortas@gmail.com" TargetMode="External"/><Relationship Id="rId126" Type="http://schemas.openxmlformats.org/officeDocument/2006/relationships/hyperlink" Target="mailto:fundacja@jadwiga.org" TargetMode="External"/><Relationship Id="rId168" Type="http://schemas.openxmlformats.org/officeDocument/2006/relationships/hyperlink" Target="mailto:biuro@eprzystan.pl" TargetMode="External"/><Relationship Id="rId333" Type="http://schemas.openxmlformats.org/officeDocument/2006/relationships/hyperlink" Target="https://far.org.pl/" TargetMode="External"/><Relationship Id="rId72" Type="http://schemas.openxmlformats.org/officeDocument/2006/relationships/hyperlink" Target="mailto:projekty@zielonastacja.pl" TargetMode="External"/><Relationship Id="rId375" Type="http://schemas.openxmlformats.org/officeDocument/2006/relationships/hyperlink" Target="http://www.otwarcie.pl/" TargetMode="External"/><Relationship Id="rId3" Type="http://schemas.openxmlformats.org/officeDocument/2006/relationships/hyperlink" Target="http://psoni.miasto.zgierz.pl/" TargetMode="External"/><Relationship Id="rId235" Type="http://schemas.openxmlformats.org/officeDocument/2006/relationships/hyperlink" Target="mailto:jerzyjurek@op.pl" TargetMode="External"/><Relationship Id="rId277" Type="http://schemas.openxmlformats.org/officeDocument/2006/relationships/hyperlink" Target="mailto:pkpsmielec@gmail.com" TargetMode="External"/><Relationship Id="rId400" Type="http://schemas.openxmlformats.org/officeDocument/2006/relationships/hyperlink" Target="http://www.bonitum.org/" TargetMode="External"/><Relationship Id="rId442" Type="http://schemas.openxmlformats.org/officeDocument/2006/relationships/hyperlink" Target="http://www.psoni-wolbrom.pl/" TargetMode="External"/><Relationship Id="rId484" Type="http://schemas.openxmlformats.org/officeDocument/2006/relationships/hyperlink" Target="http://www.docelu.radom.pl/" TargetMode="External"/><Relationship Id="rId137" Type="http://schemas.openxmlformats.org/officeDocument/2006/relationships/hyperlink" Target="https://razem.radom.pl/" TargetMode="External"/><Relationship Id="rId302" Type="http://schemas.openxmlformats.org/officeDocument/2006/relationships/hyperlink" Target="mailto:fun.opokadlawas@gmail.com" TargetMode="External"/><Relationship Id="rId344" Type="http://schemas.openxmlformats.org/officeDocument/2006/relationships/hyperlink" Target="http://www.kielce-pck.pl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spdnbilgoraj.pl" TargetMode="External"/><Relationship Id="rId21" Type="http://schemas.openxmlformats.org/officeDocument/2006/relationships/hyperlink" Target="https://olsztyn.caritas.pl/" TargetMode="External"/><Relationship Id="rId324" Type="http://schemas.openxmlformats.org/officeDocument/2006/relationships/hyperlink" Target="mailto:fis_europartner@wp.pl" TargetMode="External"/><Relationship Id="rId170" Type="http://schemas.openxmlformats.org/officeDocument/2006/relationships/hyperlink" Target="mailto:fun.opokadlawas@gmail.com" TargetMode="External"/><Relationship Id="rId226" Type="http://schemas.openxmlformats.org/officeDocument/2006/relationships/hyperlink" Target="http://www.wspolnatroska.pl/" TargetMode="External"/><Relationship Id="rId433" Type="http://schemas.openxmlformats.org/officeDocument/2006/relationships/hyperlink" Target="http://www.snrdion.pl/" TargetMode="External"/><Relationship Id="rId268" Type="http://schemas.openxmlformats.org/officeDocument/2006/relationships/hyperlink" Target="mailto:innowacja.edukacja@onet.pl" TargetMode="External"/><Relationship Id="rId475" Type="http://schemas.openxmlformats.org/officeDocument/2006/relationships/hyperlink" Target="https://tecza-olawa.pl/" TargetMode="External"/><Relationship Id="rId32" Type="http://schemas.openxmlformats.org/officeDocument/2006/relationships/hyperlink" Target="mailto:kielce@caritas.pl" TargetMode="External"/><Relationship Id="rId74" Type="http://schemas.openxmlformats.org/officeDocument/2006/relationships/hyperlink" Target="http://www.razemgniezno.pl/" TargetMode="External"/><Relationship Id="rId128" Type="http://schemas.openxmlformats.org/officeDocument/2006/relationships/hyperlink" Target="mailto:NASZA_FUNDACJA@WP.PL" TargetMode="External"/><Relationship Id="rId335" Type="http://schemas.openxmlformats.org/officeDocument/2006/relationships/hyperlink" Target="mailto:biuro@fundacja.elblag.pl" TargetMode="External"/><Relationship Id="rId377" Type="http://schemas.openxmlformats.org/officeDocument/2006/relationships/hyperlink" Target="mailto:biuro@fundacjamalwa.pl" TargetMode="External"/><Relationship Id="rId500" Type="http://schemas.openxmlformats.org/officeDocument/2006/relationships/hyperlink" Target="mailto:marcin.groszewski@wp.pl" TargetMode="External"/><Relationship Id="rId5" Type="http://schemas.openxmlformats.org/officeDocument/2006/relationships/hyperlink" Target="mailto:biuro@oczamibrata.pl" TargetMode="External"/><Relationship Id="rId181" Type="http://schemas.openxmlformats.org/officeDocument/2006/relationships/hyperlink" Target="mailto:tono@laski.edu.pl" TargetMode="External"/><Relationship Id="rId237" Type="http://schemas.openxmlformats.org/officeDocument/2006/relationships/hyperlink" Target="mailto:tomasz.krzyzanski@fundacjachallenge.org" TargetMode="External"/><Relationship Id="rId402" Type="http://schemas.openxmlformats.org/officeDocument/2006/relationships/hyperlink" Target="https://kaszubskaostoja.com/" TargetMode="External"/><Relationship Id="rId279" Type="http://schemas.openxmlformats.org/officeDocument/2006/relationships/hyperlink" Target="http://www.psonibiskupiec.pl/" TargetMode="External"/><Relationship Id="rId444" Type="http://schemas.openxmlformats.org/officeDocument/2006/relationships/hyperlink" Target="https://www.facebook.com/wtzpozytywni/" TargetMode="External"/><Relationship Id="rId486" Type="http://schemas.openxmlformats.org/officeDocument/2006/relationships/hyperlink" Target="mailto:auxilium.stowarzyszenie@gmail.com" TargetMode="External"/><Relationship Id="rId43" Type="http://schemas.openxmlformats.org/officeDocument/2006/relationships/hyperlink" Target="http://www.eurobeskidy.org.pl/" TargetMode="External"/><Relationship Id="rId139" Type="http://schemas.openxmlformats.org/officeDocument/2006/relationships/hyperlink" Target="mailto:uciecdysforii@wp.pl" TargetMode="External"/><Relationship Id="rId290" Type="http://schemas.openxmlformats.org/officeDocument/2006/relationships/hyperlink" Target="mailto:f.przymierze@gmail.com" TargetMode="External"/><Relationship Id="rId304" Type="http://schemas.openxmlformats.org/officeDocument/2006/relationships/hyperlink" Target="mailto:fundacja.harcerki@gmail.com" TargetMode="External"/><Relationship Id="rId346" Type="http://schemas.openxmlformats.org/officeDocument/2006/relationships/hyperlink" Target="mailto:fundacja@otwarcie.pl" TargetMode="External"/><Relationship Id="rId388" Type="http://schemas.openxmlformats.org/officeDocument/2006/relationships/hyperlink" Target="mailto:serdeczni@wp.pl" TargetMode="External"/><Relationship Id="rId511" Type="http://schemas.openxmlformats.org/officeDocument/2006/relationships/hyperlink" Target="https://nadwislanskafundacjarozwoju.pl/" TargetMode="External"/><Relationship Id="rId85" Type="http://schemas.openxmlformats.org/officeDocument/2006/relationships/hyperlink" Target="mailto:fundacja@podajdalej.org.pl" TargetMode="External"/><Relationship Id="rId150" Type="http://schemas.openxmlformats.org/officeDocument/2006/relationships/hyperlink" Target="mailto:paulina.grzesiowska-nowak@pck.pl" TargetMode="External"/><Relationship Id="rId192" Type="http://schemas.openxmlformats.org/officeDocument/2006/relationships/hyperlink" Target="mailto:caritas@archibial.pl" TargetMode="External"/><Relationship Id="rId206" Type="http://schemas.openxmlformats.org/officeDocument/2006/relationships/hyperlink" Target="http://www.perpetuumobile.org.pl/" TargetMode="External"/><Relationship Id="rId413" Type="http://schemas.openxmlformats.org/officeDocument/2006/relationships/hyperlink" Target="mailto:biuro@ognisko.org.pl" TargetMode="External"/><Relationship Id="rId248" Type="http://schemas.openxmlformats.org/officeDocument/2006/relationships/hyperlink" Target="mailto:spoldzielniadalba@gmail.com" TargetMode="External"/><Relationship Id="rId455" Type="http://schemas.openxmlformats.org/officeDocument/2006/relationships/hyperlink" Target="https://tecza.org/" TargetMode="External"/><Relationship Id="rId497" Type="http://schemas.openxmlformats.org/officeDocument/2006/relationships/hyperlink" Target="mailto:marzenna.jagodzinska@interia.pl" TargetMode="External"/><Relationship Id="rId12" Type="http://schemas.openxmlformats.org/officeDocument/2006/relationships/hyperlink" Target="mailto:kontakt@zieloneoko.com" TargetMode="External"/><Relationship Id="rId108" Type="http://schemas.openxmlformats.org/officeDocument/2006/relationships/hyperlink" Target="https://www.dobrydom.org/" TargetMode="External"/><Relationship Id="rId315" Type="http://schemas.openxmlformats.org/officeDocument/2006/relationships/hyperlink" Target="http://www.fundacjapomocnadlon.pl/" TargetMode="External"/><Relationship Id="rId357" Type="http://schemas.openxmlformats.org/officeDocument/2006/relationships/hyperlink" Target="mailto:ekoprzyjazna@wp.pl" TargetMode="External"/><Relationship Id="rId54" Type="http://schemas.openxmlformats.org/officeDocument/2006/relationships/hyperlink" Target="mailto:lublin@pck.pl" TargetMode="External"/><Relationship Id="rId96" Type="http://schemas.openxmlformats.org/officeDocument/2006/relationships/hyperlink" Target="https://www.psonigorzow.org.pl/" TargetMode="External"/><Relationship Id="rId161" Type="http://schemas.openxmlformats.org/officeDocument/2006/relationships/hyperlink" Target="mailto:biuro@jasnezezmiana.pl" TargetMode="External"/><Relationship Id="rId217" Type="http://schemas.openxmlformats.org/officeDocument/2006/relationships/hyperlink" Target="mailto:joanna.m.zbikowska@hejkoniku.org.pl" TargetMode="External"/><Relationship Id="rId399" Type="http://schemas.openxmlformats.org/officeDocument/2006/relationships/hyperlink" Target="mailto:marta.ciupak@supersprawni.pl" TargetMode="External"/><Relationship Id="rId259" Type="http://schemas.openxmlformats.org/officeDocument/2006/relationships/hyperlink" Target="mailto:biuro@podarujmilosc.pl" TargetMode="External"/><Relationship Id="rId424" Type="http://schemas.openxmlformats.org/officeDocument/2006/relationships/hyperlink" Target="mailto:alicjahuzarska@wp.pl" TargetMode="External"/><Relationship Id="rId466" Type="http://schemas.openxmlformats.org/officeDocument/2006/relationships/hyperlink" Target="mailto:akefundacja@gmail.com" TargetMode="External"/><Relationship Id="rId23" Type="http://schemas.openxmlformats.org/officeDocument/2006/relationships/hyperlink" Target="http://www.mspdion.org.pl/" TargetMode="External"/><Relationship Id="rId119" Type="http://schemas.openxmlformats.org/officeDocument/2006/relationships/hyperlink" Target="http://www.fsi.gda.pl/" TargetMode="External"/><Relationship Id="rId270" Type="http://schemas.openxmlformats.org/officeDocument/2006/relationships/hyperlink" Target="mailto:spoldzielnia@sanow.pl" TargetMode="External"/><Relationship Id="rId326" Type="http://schemas.openxmlformats.org/officeDocument/2006/relationships/hyperlink" Target="https://boromeuszki.my.wiara.pl/" TargetMode="External"/><Relationship Id="rId65" Type="http://schemas.openxmlformats.org/officeDocument/2006/relationships/hyperlink" Target="mailto:fundacja.wiecej.z.zycia@wp.pl" TargetMode="External"/><Relationship Id="rId130" Type="http://schemas.openxmlformats.org/officeDocument/2006/relationships/hyperlink" Target="mailto:stowxxi@gmail.com" TargetMode="External"/><Relationship Id="rId368" Type="http://schemas.openxmlformats.org/officeDocument/2006/relationships/hyperlink" Target="http://www.natak.pl/" TargetMode="External"/><Relationship Id="rId172" Type="http://schemas.openxmlformats.org/officeDocument/2006/relationships/hyperlink" Target="mailto:biuro@psoniszczecin.org.pl" TargetMode="External"/><Relationship Id="rId228" Type="http://schemas.openxmlformats.org/officeDocument/2006/relationships/hyperlink" Target="http://www.sprawni-on.pl/" TargetMode="External"/><Relationship Id="rId435" Type="http://schemas.openxmlformats.org/officeDocument/2006/relationships/hyperlink" Target="https://www.facebook.com/profile.php?id=100090153853033" TargetMode="External"/><Relationship Id="rId477" Type="http://schemas.openxmlformats.org/officeDocument/2006/relationships/hyperlink" Target="https://psonipruszczgd.org.pl/" TargetMode="External"/><Relationship Id="rId281" Type="http://schemas.openxmlformats.org/officeDocument/2006/relationships/hyperlink" Target="mailto:help.inowroclaw@gmail.com" TargetMode="External"/><Relationship Id="rId337" Type="http://schemas.openxmlformats.org/officeDocument/2006/relationships/hyperlink" Target="mailto:magakm75@o2.pl" TargetMode="External"/><Relationship Id="rId502" Type="http://schemas.openxmlformats.org/officeDocument/2006/relationships/hyperlink" Target="mailto:joanna.laskarzewska@pck.pl" TargetMode="External"/><Relationship Id="rId34" Type="http://schemas.openxmlformats.org/officeDocument/2006/relationships/hyperlink" Target="mailto:asystent@pzn.rzeszow.pl" TargetMode="External"/><Relationship Id="rId76" Type="http://schemas.openxmlformats.org/officeDocument/2006/relationships/hyperlink" Target="http://www.sieradz.ptsr.org.pl/" TargetMode="External"/><Relationship Id="rId141" Type="http://schemas.openxmlformats.org/officeDocument/2006/relationships/hyperlink" Target="mailto:biuro@szlachetne-zdrowie.org.pl" TargetMode="External"/><Relationship Id="rId379" Type="http://schemas.openxmlformats.org/officeDocument/2006/relationships/hyperlink" Target="mailto:biuro@cismieniany.pl" TargetMode="External"/><Relationship Id="rId7" Type="http://schemas.openxmlformats.org/officeDocument/2006/relationships/hyperlink" Target="mailto:urszula.czaplewska@psoni.gda.pl" TargetMode="External"/><Relationship Id="rId183" Type="http://schemas.openxmlformats.org/officeDocument/2006/relationships/hyperlink" Target="mailto:stowarzyszenie@otwartedrzwi.pl" TargetMode="External"/><Relationship Id="rId239" Type="http://schemas.openxmlformats.org/officeDocument/2006/relationships/hyperlink" Target="mailto:mariusztor33@wp.pl" TargetMode="External"/><Relationship Id="rId390" Type="http://schemas.openxmlformats.org/officeDocument/2006/relationships/hyperlink" Target="mailto:biuro@tnm.org.pl" TargetMode="External"/><Relationship Id="rId404" Type="http://schemas.openxmlformats.org/officeDocument/2006/relationships/hyperlink" Target="mailto:przemysl@caritas.pl" TargetMode="External"/><Relationship Id="rId446" Type="http://schemas.openxmlformats.org/officeDocument/2006/relationships/hyperlink" Target="https://pckkatowice.pl/" TargetMode="External"/><Relationship Id="rId250" Type="http://schemas.openxmlformats.org/officeDocument/2006/relationships/hyperlink" Target="https://lfoon.pl/" TargetMode="External"/><Relationship Id="rId292" Type="http://schemas.openxmlformats.org/officeDocument/2006/relationships/hyperlink" Target="mailto:biuro@ognisko.org.pl" TargetMode="External"/><Relationship Id="rId306" Type="http://schemas.openxmlformats.org/officeDocument/2006/relationships/hyperlink" Target="http://www.dpswkomorowie.pl/" TargetMode="External"/><Relationship Id="rId488" Type="http://schemas.openxmlformats.org/officeDocument/2006/relationships/hyperlink" Target="https://www.psonikrosno.org.pl/" TargetMode="External"/><Relationship Id="rId45" Type="http://schemas.openxmlformats.org/officeDocument/2006/relationships/hyperlink" Target="https://far.org.pl/" TargetMode="External"/><Relationship Id="rId87" Type="http://schemas.openxmlformats.org/officeDocument/2006/relationships/hyperlink" Target="mailto:siedlce.spoldzielniacaritas@gmail.com" TargetMode="External"/><Relationship Id="rId110" Type="http://schemas.openxmlformats.org/officeDocument/2006/relationships/hyperlink" Target="http://www.oligos.pl/" TargetMode="External"/><Relationship Id="rId348" Type="http://schemas.openxmlformats.org/officeDocument/2006/relationships/hyperlink" Target="mailto:marcin.groszewski@wp.pl" TargetMode="External"/><Relationship Id="rId513" Type="http://schemas.openxmlformats.org/officeDocument/2006/relationships/hyperlink" Target="mailto:projekty.psoni@gmail.com" TargetMode="External"/><Relationship Id="rId152" Type="http://schemas.openxmlformats.org/officeDocument/2006/relationships/hyperlink" Target="mailto:piotr_bak@wp.pl" TargetMode="External"/><Relationship Id="rId194" Type="http://schemas.openxmlformats.org/officeDocument/2006/relationships/hyperlink" Target="http://www.lazarus.elk.pl/" TargetMode="External"/><Relationship Id="rId208" Type="http://schemas.openxmlformats.org/officeDocument/2006/relationships/hyperlink" Target="http://www.fundacja-przystan.pl/" TargetMode="External"/><Relationship Id="rId415" Type="http://schemas.openxmlformats.org/officeDocument/2006/relationships/hyperlink" Target="https://fundacjarudek.pl/" TargetMode="External"/><Relationship Id="rId457" Type="http://schemas.openxmlformats.org/officeDocument/2006/relationships/hyperlink" Target="mailto:fundacja@fundacjaprzystan.com.pl" TargetMode="External"/><Relationship Id="rId261" Type="http://schemas.openxmlformats.org/officeDocument/2006/relationships/hyperlink" Target="mailto:jatujestem16@interia.pl" TargetMode="External"/><Relationship Id="rId499" Type="http://schemas.openxmlformats.org/officeDocument/2006/relationships/hyperlink" Target="http://www.scolar.pl/" TargetMode="External"/><Relationship Id="rId14" Type="http://schemas.openxmlformats.org/officeDocument/2006/relationships/hyperlink" Target="mailto:fundacjaktos@gmail.com" TargetMode="External"/><Relationship Id="rId56" Type="http://schemas.openxmlformats.org/officeDocument/2006/relationships/hyperlink" Target="mailto:aneta.blawat@op.pl" TargetMode="External"/><Relationship Id="rId317" Type="http://schemas.openxmlformats.org/officeDocument/2006/relationships/hyperlink" Target="http://www.autyzmkoszalin.pl/" TargetMode="External"/><Relationship Id="rId359" Type="http://schemas.openxmlformats.org/officeDocument/2006/relationships/hyperlink" Target="mailto:zk.wyszkow@psouu.org.pl" TargetMode="External"/><Relationship Id="rId98" Type="http://schemas.openxmlformats.org/officeDocument/2006/relationships/hyperlink" Target="http://magicznyogrod.org/" TargetMode="External"/><Relationship Id="rId121" Type="http://schemas.openxmlformats.org/officeDocument/2006/relationships/hyperlink" Target="https://wyjdzzdomu.pl/" TargetMode="External"/><Relationship Id="rId163" Type="http://schemas.openxmlformats.org/officeDocument/2006/relationships/hyperlink" Target="mailto:biuro@moderna.org.pl" TargetMode="External"/><Relationship Id="rId219" Type="http://schemas.openxmlformats.org/officeDocument/2006/relationships/hyperlink" Target="mailto:pzn_opole@op.pl" TargetMode="External"/><Relationship Id="rId370" Type="http://schemas.openxmlformats.org/officeDocument/2006/relationships/hyperlink" Target="http://www.modlitwaiczyn.pl/" TargetMode="External"/><Relationship Id="rId426" Type="http://schemas.openxmlformats.org/officeDocument/2006/relationships/hyperlink" Target="mailto:dorota.kasprzak@selfcentrum.pl" TargetMode="External"/><Relationship Id="rId230" Type="http://schemas.openxmlformats.org/officeDocument/2006/relationships/hyperlink" Target="http://www.miesnie.szczecin.pl/" TargetMode="External"/><Relationship Id="rId468" Type="http://schemas.openxmlformats.org/officeDocument/2006/relationships/hyperlink" Target="mailto:spoldzielnia.socjalna.podkowa@gmail.com" TargetMode="External"/><Relationship Id="rId25" Type="http://schemas.openxmlformats.org/officeDocument/2006/relationships/hyperlink" Target="http://www.spdn.pl/" TargetMode="External"/><Relationship Id="rId67" Type="http://schemas.openxmlformats.org/officeDocument/2006/relationships/hyperlink" Target="mailto:administracja@razem.radom.pl" TargetMode="External"/><Relationship Id="rId272" Type="http://schemas.openxmlformats.org/officeDocument/2006/relationships/hyperlink" Target="mailto:fundacja@razemdlazycia.org" TargetMode="External"/><Relationship Id="rId328" Type="http://schemas.openxmlformats.org/officeDocument/2006/relationships/hyperlink" Target="mailto:zk.chorzow@psoni.org.pl" TargetMode="External"/><Relationship Id="rId132" Type="http://schemas.openxmlformats.org/officeDocument/2006/relationships/hyperlink" Target="http://www.mydlainnych.pl/" TargetMode="External"/><Relationship Id="rId174" Type="http://schemas.openxmlformats.org/officeDocument/2006/relationships/hyperlink" Target="mailto:sisg@sisg.org.pl" TargetMode="External"/><Relationship Id="rId381" Type="http://schemas.openxmlformats.org/officeDocument/2006/relationships/hyperlink" Target="mailto:fundacja@teczowagromada.pl" TargetMode="External"/><Relationship Id="rId241" Type="http://schemas.openxmlformats.org/officeDocument/2006/relationships/hyperlink" Target="http://www.larche.org.pl/" TargetMode="External"/><Relationship Id="rId437" Type="http://schemas.openxmlformats.org/officeDocument/2006/relationships/hyperlink" Target="http://www.kielce-pck.pl/" TargetMode="External"/><Relationship Id="rId479" Type="http://schemas.openxmlformats.org/officeDocument/2006/relationships/hyperlink" Target="mailto:kontakt@fundacjalenygrochowskiej.pl" TargetMode="External"/><Relationship Id="rId36" Type="http://schemas.openxmlformats.org/officeDocument/2006/relationships/hyperlink" Target="mailto:biuro@fundacjahospicyjna.pl" TargetMode="External"/><Relationship Id="rId283" Type="http://schemas.openxmlformats.org/officeDocument/2006/relationships/hyperlink" Target="mailto:office@polskaboccia.pl" TargetMode="External"/><Relationship Id="rId339" Type="http://schemas.openxmlformats.org/officeDocument/2006/relationships/hyperlink" Target="http://www.fundacjapromocjazdrowia.pl/" TargetMode="External"/><Relationship Id="rId490" Type="http://schemas.openxmlformats.org/officeDocument/2006/relationships/hyperlink" Target="https://www.facebook.com/people/Polskie-Stowarzyszenie-Widoki/100076245714622/" TargetMode="External"/><Relationship Id="rId504" Type="http://schemas.openxmlformats.org/officeDocument/2006/relationships/hyperlink" Target="mailto:aoon.arise@gmail.com" TargetMode="External"/><Relationship Id="rId78" Type="http://schemas.openxmlformats.org/officeDocument/2006/relationships/hyperlink" Target="http://www.radosc.debica.pl/" TargetMode="External"/><Relationship Id="rId101" Type="http://schemas.openxmlformats.org/officeDocument/2006/relationships/hyperlink" Target="mailto:sekretariat@pznslask.org.pl" TargetMode="External"/><Relationship Id="rId143" Type="http://schemas.openxmlformats.org/officeDocument/2006/relationships/hyperlink" Target="mailto:info@fsma.pl" TargetMode="External"/><Relationship Id="rId185" Type="http://schemas.openxmlformats.org/officeDocument/2006/relationships/hyperlink" Target="mailto:karolszylko@wp.pl" TargetMode="External"/><Relationship Id="rId350" Type="http://schemas.openxmlformats.org/officeDocument/2006/relationships/hyperlink" Target="mailto:koladek@wp.pl" TargetMode="External"/><Relationship Id="rId406" Type="http://schemas.openxmlformats.org/officeDocument/2006/relationships/hyperlink" Target="http://www.proomnis.org.pl/" TargetMode="External"/><Relationship Id="rId9" Type="http://schemas.openxmlformats.org/officeDocument/2006/relationships/hyperlink" Target="mailto:halina.sawicka@psoni.suwalki.pl" TargetMode="External"/><Relationship Id="rId210" Type="http://schemas.openxmlformats.org/officeDocument/2006/relationships/hyperlink" Target="https://commandorace.pl/kontakt.php" TargetMode="External"/><Relationship Id="rId392" Type="http://schemas.openxmlformats.org/officeDocument/2006/relationships/hyperlink" Target="http://www.naszekobylany.pl/" TargetMode="External"/><Relationship Id="rId448" Type="http://schemas.openxmlformats.org/officeDocument/2006/relationships/hyperlink" Target="http://www.fundacjadialog.pl/" TargetMode="External"/><Relationship Id="rId252" Type="http://schemas.openxmlformats.org/officeDocument/2006/relationships/hyperlink" Target="http://www.fundacjazrodlo.pl/" TargetMode="External"/><Relationship Id="rId294" Type="http://schemas.openxmlformats.org/officeDocument/2006/relationships/hyperlink" Target="mailto:biuro@sowelo.net.pl" TargetMode="External"/><Relationship Id="rId308" Type="http://schemas.openxmlformats.org/officeDocument/2006/relationships/hyperlink" Target="https://www.facebook.com/siloe.lublin" TargetMode="External"/><Relationship Id="rId515" Type="http://schemas.openxmlformats.org/officeDocument/2006/relationships/hyperlink" Target="http://www.pck.pl/" TargetMode="External"/><Relationship Id="rId47" Type="http://schemas.openxmlformats.org/officeDocument/2006/relationships/hyperlink" Target="http://www.kson.pl/" TargetMode="External"/><Relationship Id="rId89" Type="http://schemas.openxmlformats.org/officeDocument/2006/relationships/hyperlink" Target="mailto:grazyna.cieslik7@gmail.com" TargetMode="External"/><Relationship Id="rId112" Type="http://schemas.openxmlformats.org/officeDocument/2006/relationships/hyperlink" Target="http://www.doroslidzieciom.pl/" TargetMode="External"/><Relationship Id="rId154" Type="http://schemas.openxmlformats.org/officeDocument/2006/relationships/hyperlink" Target="mailto:a_karpinski@interia.pl" TargetMode="External"/><Relationship Id="rId361" Type="http://schemas.openxmlformats.org/officeDocument/2006/relationships/hyperlink" Target="mailto:fundacja@kochamjaska.pl" TargetMode="External"/><Relationship Id="rId196" Type="http://schemas.openxmlformats.org/officeDocument/2006/relationships/hyperlink" Target="http://www.jadwiga.org/" TargetMode="External"/><Relationship Id="rId417" Type="http://schemas.openxmlformats.org/officeDocument/2006/relationships/hyperlink" Target="http://www.dacszanse.pl/" TargetMode="External"/><Relationship Id="rId459" Type="http://schemas.openxmlformats.org/officeDocument/2006/relationships/hyperlink" Target="http://aktywatorlublin.pl/" TargetMode="External"/><Relationship Id="rId16" Type="http://schemas.openxmlformats.org/officeDocument/2006/relationships/hyperlink" Target="mailto:biuro@fundacjarakiety.pl" TargetMode="External"/><Relationship Id="rId221" Type="http://schemas.openxmlformats.org/officeDocument/2006/relationships/hyperlink" Target="mailto:biuro@fundacjapromyczek.pl" TargetMode="External"/><Relationship Id="rId263" Type="http://schemas.openxmlformats.org/officeDocument/2006/relationships/hyperlink" Target="http://www.krag.epcpr.pl/" TargetMode="External"/><Relationship Id="rId319" Type="http://schemas.openxmlformats.org/officeDocument/2006/relationships/hyperlink" Target="http://www.dolnoslaski.pzn.org.pl/" TargetMode="External"/><Relationship Id="rId470" Type="http://schemas.openxmlformats.org/officeDocument/2006/relationships/hyperlink" Target="mailto:info@bardziejkochani.pl" TargetMode="External"/><Relationship Id="rId58" Type="http://schemas.openxmlformats.org/officeDocument/2006/relationships/hyperlink" Target="http://www.twk.szczecin.pl/" TargetMode="External"/><Relationship Id="rId123" Type="http://schemas.openxmlformats.org/officeDocument/2006/relationships/hyperlink" Target="http://www.fundacja.ekspert-kujawy.pl/" TargetMode="External"/><Relationship Id="rId330" Type="http://schemas.openxmlformats.org/officeDocument/2006/relationships/hyperlink" Target="mailto:administracja@razem.radom.pl" TargetMode="External"/><Relationship Id="rId165" Type="http://schemas.openxmlformats.org/officeDocument/2006/relationships/hyperlink" Target="mailto:wtz.pozytywni@op.pl" TargetMode="External"/><Relationship Id="rId372" Type="http://schemas.openxmlformats.org/officeDocument/2006/relationships/hyperlink" Target="http://erkon.elblag.pl/" TargetMode="External"/><Relationship Id="rId428" Type="http://schemas.openxmlformats.org/officeDocument/2006/relationships/hyperlink" Target="http://www.naszpomost.pl/" TargetMode="External"/><Relationship Id="rId232" Type="http://schemas.openxmlformats.org/officeDocument/2006/relationships/hyperlink" Target="http://www.hospicjumczestochowa.pl/" TargetMode="External"/><Relationship Id="rId274" Type="http://schemas.openxmlformats.org/officeDocument/2006/relationships/hyperlink" Target="mailto:info@e-nil.pl" TargetMode="External"/><Relationship Id="rId481" Type="http://schemas.openxmlformats.org/officeDocument/2006/relationships/hyperlink" Target="https://www.pelnosprawni.org/kontakt" TargetMode="External"/><Relationship Id="rId27" Type="http://schemas.openxmlformats.org/officeDocument/2006/relationships/hyperlink" Target="http://www.docelu.radom.pl/" TargetMode="External"/><Relationship Id="rId69" Type="http://schemas.openxmlformats.org/officeDocument/2006/relationships/hyperlink" Target="mailto:doswiadczalna@poczta.fm" TargetMode="External"/><Relationship Id="rId134" Type="http://schemas.openxmlformats.org/officeDocument/2006/relationships/hyperlink" Target="http://www.grupa-alivio.pl/" TargetMode="External"/><Relationship Id="rId80" Type="http://schemas.openxmlformats.org/officeDocument/2006/relationships/hyperlink" Target="mailto:asystent.sejmik@wp.pl" TargetMode="External"/><Relationship Id="rId176" Type="http://schemas.openxmlformats.org/officeDocument/2006/relationships/hyperlink" Target="mailto:jolen70@interia.pl" TargetMode="External"/><Relationship Id="rId341" Type="http://schemas.openxmlformats.org/officeDocument/2006/relationships/hyperlink" Target="https://dzieciwujatoma.pl/" TargetMode="External"/><Relationship Id="rId383" Type="http://schemas.openxmlformats.org/officeDocument/2006/relationships/hyperlink" Target="mailto:d.soilam@fundacjarozyczka.pl" TargetMode="External"/><Relationship Id="rId439" Type="http://schemas.openxmlformats.org/officeDocument/2006/relationships/hyperlink" Target="https://spoza.org/" TargetMode="External"/><Relationship Id="rId201" Type="http://schemas.openxmlformats.org/officeDocument/2006/relationships/hyperlink" Target="mailto:psoni@psoni.tarnow.pl" TargetMode="External"/><Relationship Id="rId243" Type="http://schemas.openxmlformats.org/officeDocument/2006/relationships/hyperlink" Target="http://www.ogrod-dokumentow.pl/" TargetMode="External"/><Relationship Id="rId285" Type="http://schemas.openxmlformats.org/officeDocument/2006/relationships/hyperlink" Target="mailto:stibg@o2.pl" TargetMode="External"/><Relationship Id="rId450" Type="http://schemas.openxmlformats.org/officeDocument/2006/relationships/hyperlink" Target="https://www.facebook.com/people/Fundacja-Wyr%C3%B3wna%C4%87-szanse-projekty/100083136198829/" TargetMode="External"/><Relationship Id="rId506" Type="http://schemas.openxmlformats.org/officeDocument/2006/relationships/hyperlink" Target="mailto:stowarzyszenie.przemysl@wp.pl" TargetMode="External"/><Relationship Id="rId38" Type="http://schemas.openxmlformats.org/officeDocument/2006/relationships/hyperlink" Target="mailto:kontakt@fundacjalafontaine.org" TargetMode="External"/><Relationship Id="rId103" Type="http://schemas.openxmlformats.org/officeDocument/2006/relationships/hyperlink" Target="mailto:caritas@caritas.rzeszow.pl" TargetMode="External"/><Relationship Id="rId310" Type="http://schemas.openxmlformats.org/officeDocument/2006/relationships/hyperlink" Target="http://www.m.facebook.com/ptwzk" TargetMode="External"/><Relationship Id="rId492" Type="http://schemas.openxmlformats.org/officeDocument/2006/relationships/hyperlink" Target="https://strefai.org.pl/" TargetMode="External"/><Relationship Id="rId91" Type="http://schemas.openxmlformats.org/officeDocument/2006/relationships/hyperlink" Target="mailto:biuropzc21@gmail.com" TargetMode="External"/><Relationship Id="rId145" Type="http://schemas.openxmlformats.org/officeDocument/2006/relationships/hyperlink" Target="http://www.progresja.slupsk.pl/" TargetMode="External"/><Relationship Id="rId187" Type="http://schemas.openxmlformats.org/officeDocument/2006/relationships/hyperlink" Target="mailto:mkruhlej@fundacjadialog.pl" TargetMode="External"/><Relationship Id="rId352" Type="http://schemas.openxmlformats.org/officeDocument/2006/relationships/hyperlink" Target="mailto:f.aktywator@gmail.com" TargetMode="External"/><Relationship Id="rId394" Type="http://schemas.openxmlformats.org/officeDocument/2006/relationships/hyperlink" Target="http://www.bydgoszcz.pck.pl/" TargetMode="External"/><Relationship Id="rId408" Type="http://schemas.openxmlformats.org/officeDocument/2006/relationships/hyperlink" Target="mailto:koordynatorgorzow@gmail.com" TargetMode="External"/><Relationship Id="rId212" Type="http://schemas.openxmlformats.org/officeDocument/2006/relationships/hyperlink" Target="http://www.lodz.pck.pl/" TargetMode="External"/><Relationship Id="rId254" Type="http://schemas.openxmlformats.org/officeDocument/2006/relationships/hyperlink" Target="http://www.klwow.pl/" TargetMode="External"/><Relationship Id="rId49" Type="http://schemas.openxmlformats.org/officeDocument/2006/relationships/hyperlink" Target="http://www.klikakrakow.pl/" TargetMode="External"/><Relationship Id="rId114" Type="http://schemas.openxmlformats.org/officeDocument/2006/relationships/hyperlink" Target="http://www.kta.bialystok.pl/" TargetMode="External"/><Relationship Id="rId296" Type="http://schemas.openxmlformats.org/officeDocument/2006/relationships/hyperlink" Target="mailto:auxilium.mikolow@gmail.com" TargetMode="External"/><Relationship Id="rId461" Type="http://schemas.openxmlformats.org/officeDocument/2006/relationships/hyperlink" Target="https://fundacjanowyswiat.pl/" TargetMode="External"/><Relationship Id="rId517" Type="http://schemas.openxmlformats.org/officeDocument/2006/relationships/hyperlink" Target="https://www.zieloneniwy.pl/" TargetMode="External"/><Relationship Id="rId60" Type="http://schemas.openxmlformats.org/officeDocument/2006/relationships/hyperlink" Target="http://www.plock.pck.pl/" TargetMode="External"/><Relationship Id="rId156" Type="http://schemas.openxmlformats.org/officeDocument/2006/relationships/hyperlink" Target="mailto:sekretariat@pznlublin.org.pl" TargetMode="External"/><Relationship Id="rId198" Type="http://schemas.openxmlformats.org/officeDocument/2006/relationships/hyperlink" Target="https://dalejrazem.pl/" TargetMode="External"/><Relationship Id="rId321" Type="http://schemas.openxmlformats.org/officeDocument/2006/relationships/hyperlink" Target="http://www.kociewskaspoldzielnia.pl/" TargetMode="External"/><Relationship Id="rId363" Type="http://schemas.openxmlformats.org/officeDocument/2006/relationships/hyperlink" Target="mailto:kontakt@bonitum.org" TargetMode="External"/><Relationship Id="rId419" Type="http://schemas.openxmlformats.org/officeDocument/2006/relationships/hyperlink" Target="mailto:fundacjarrf@op.pl" TargetMode="External"/><Relationship Id="rId223" Type="http://schemas.openxmlformats.org/officeDocument/2006/relationships/hyperlink" Target="mailto:owis@interia.eu" TargetMode="External"/><Relationship Id="rId430" Type="http://schemas.openxmlformats.org/officeDocument/2006/relationships/hyperlink" Target="mailto:katarzynafranczak2@wp.pl" TargetMode="External"/><Relationship Id="rId18" Type="http://schemas.openxmlformats.org/officeDocument/2006/relationships/hyperlink" Target="mailto:biuro@gce.krakow.pl" TargetMode="External"/><Relationship Id="rId265" Type="http://schemas.openxmlformats.org/officeDocument/2006/relationships/hyperlink" Target="https://arka.spoldzielnie.org/" TargetMode="External"/><Relationship Id="rId472" Type="http://schemas.openxmlformats.org/officeDocument/2006/relationships/hyperlink" Target="mailto:poznan@pck.pl" TargetMode="External"/><Relationship Id="rId125" Type="http://schemas.openxmlformats.org/officeDocument/2006/relationships/hyperlink" Target="http://www.spoldzielniasocjalnapozytek.pl/" TargetMode="External"/><Relationship Id="rId167" Type="http://schemas.openxmlformats.org/officeDocument/2006/relationships/hyperlink" Target="http://dommarzen.org.pl/" TargetMode="External"/><Relationship Id="rId332" Type="http://schemas.openxmlformats.org/officeDocument/2006/relationships/hyperlink" Target="mailto:ewelinagluszek@wp.pl" TargetMode="External"/><Relationship Id="rId374" Type="http://schemas.openxmlformats.org/officeDocument/2006/relationships/hyperlink" Target="https://ditero.pl/" TargetMode="External"/><Relationship Id="rId71" Type="http://schemas.openxmlformats.org/officeDocument/2006/relationships/hyperlink" Target="mailto:alternatywy.dlaseniora@gmail.com" TargetMode="External"/><Relationship Id="rId234" Type="http://schemas.openxmlformats.org/officeDocument/2006/relationships/hyperlink" Target="http://www.brajlowka.eu/" TargetMode="External"/><Relationship Id="rId2" Type="http://schemas.openxmlformats.org/officeDocument/2006/relationships/hyperlink" Target="http://www.psoni.czest.pl/" TargetMode="External"/><Relationship Id="rId29" Type="http://schemas.openxmlformats.org/officeDocument/2006/relationships/hyperlink" Target="http://www.eudajmonia.pl/" TargetMode="External"/><Relationship Id="rId276" Type="http://schemas.openxmlformats.org/officeDocument/2006/relationships/hyperlink" Target="mailto:sekretariat@cpt.org.pl" TargetMode="External"/><Relationship Id="rId441" Type="http://schemas.openxmlformats.org/officeDocument/2006/relationships/hyperlink" Target="http://klub21wieku.pl/" TargetMode="External"/><Relationship Id="rId483" Type="http://schemas.openxmlformats.org/officeDocument/2006/relationships/hyperlink" Target="mailto:pkps.lublin@op.pl" TargetMode="External"/><Relationship Id="rId40" Type="http://schemas.openxmlformats.org/officeDocument/2006/relationships/hyperlink" Target="mailto:maria.wojtacha@ib.de" TargetMode="External"/><Relationship Id="rId136" Type="http://schemas.openxmlformats.org/officeDocument/2006/relationships/hyperlink" Target="https://wtz-trzebnica.pl/" TargetMode="External"/><Relationship Id="rId178" Type="http://schemas.openxmlformats.org/officeDocument/2006/relationships/hyperlink" Target="mailto:admarfundacja@gmail.com" TargetMode="External"/><Relationship Id="rId301" Type="http://schemas.openxmlformats.org/officeDocument/2006/relationships/hyperlink" Target="http://www.domautysty.org.pl/" TargetMode="External"/><Relationship Id="rId343" Type="http://schemas.openxmlformats.org/officeDocument/2006/relationships/hyperlink" Target="http://www.cnzsajgon.pl/" TargetMode="External"/><Relationship Id="rId82" Type="http://schemas.openxmlformats.org/officeDocument/2006/relationships/hyperlink" Target="mailto:kropkafundacja@gmail.com" TargetMode="External"/><Relationship Id="rId203" Type="http://schemas.openxmlformats.org/officeDocument/2006/relationships/hyperlink" Target="mailto:biuro@fundacja-akme.pl" TargetMode="External"/><Relationship Id="rId385" Type="http://schemas.openxmlformats.org/officeDocument/2006/relationships/hyperlink" Target="mailto:fundacjaskrzydlaopieki@gmail.com" TargetMode="External"/><Relationship Id="rId245" Type="http://schemas.openxmlformats.org/officeDocument/2006/relationships/hyperlink" Target="mailto:sillubartow.org@gmail.com" TargetMode="External"/><Relationship Id="rId287" Type="http://schemas.openxmlformats.org/officeDocument/2006/relationships/hyperlink" Target="http://www.pomostolsztyn.pl/" TargetMode="External"/><Relationship Id="rId410" Type="http://schemas.openxmlformats.org/officeDocument/2006/relationships/hyperlink" Target="mailto:pckostrow@poczta.onet.pl" TargetMode="External"/><Relationship Id="rId452" Type="http://schemas.openxmlformats.org/officeDocument/2006/relationships/hyperlink" Target="https://projektwalizka.org/" TargetMode="External"/><Relationship Id="rId494" Type="http://schemas.openxmlformats.org/officeDocument/2006/relationships/hyperlink" Target="mailto:rssiron@onet.pl" TargetMode="External"/><Relationship Id="rId508" Type="http://schemas.openxmlformats.org/officeDocument/2006/relationships/hyperlink" Target="mailto:fundacjaamico@gmail.com" TargetMode="External"/><Relationship Id="rId105" Type="http://schemas.openxmlformats.org/officeDocument/2006/relationships/hyperlink" Target="mailto:stowarzyszenie.zintegrowani@op.pl" TargetMode="External"/><Relationship Id="rId147" Type="http://schemas.openxmlformats.org/officeDocument/2006/relationships/hyperlink" Target="https://start.org.pl/" TargetMode="External"/><Relationship Id="rId312" Type="http://schemas.openxmlformats.org/officeDocument/2006/relationships/hyperlink" Target="mailto:bialystok.dyrektor@pck.pl" TargetMode="External"/><Relationship Id="rId354" Type="http://schemas.openxmlformats.org/officeDocument/2006/relationships/hyperlink" Target="http://www.przemijanie.pl/" TargetMode="External"/><Relationship Id="rId51" Type="http://schemas.openxmlformats.org/officeDocument/2006/relationships/hyperlink" Target="http://www.zfr.org.pl/" TargetMode="External"/><Relationship Id="rId93" Type="http://schemas.openxmlformats.org/officeDocument/2006/relationships/hyperlink" Target="mailto:abojo@promykslonca.pl" TargetMode="External"/><Relationship Id="rId189" Type="http://schemas.openxmlformats.org/officeDocument/2006/relationships/hyperlink" Target="http://www.naszezaodrze.pl/" TargetMode="External"/><Relationship Id="rId396" Type="http://schemas.openxmlformats.org/officeDocument/2006/relationships/hyperlink" Target="mailto:biuro@spoza.org" TargetMode="External"/><Relationship Id="rId214" Type="http://schemas.openxmlformats.org/officeDocument/2006/relationships/hyperlink" Target="http://www.arkadia.torun.pl/" TargetMode="External"/><Relationship Id="rId256" Type="http://schemas.openxmlformats.org/officeDocument/2006/relationships/hyperlink" Target="http://www.pck.malopolska.pl/" TargetMode="External"/><Relationship Id="rId298" Type="http://schemas.openxmlformats.org/officeDocument/2006/relationships/hyperlink" Target="mailto:monikazak.fundacja.kcr@gmail.com" TargetMode="External"/><Relationship Id="rId421" Type="http://schemas.openxmlformats.org/officeDocument/2006/relationships/hyperlink" Target="http://www.centrumpomocyrodzinie.pl/" TargetMode="External"/><Relationship Id="rId463" Type="http://schemas.openxmlformats.org/officeDocument/2006/relationships/hyperlink" Target="https://fundacjaimpuls.org.pl/" TargetMode="External"/><Relationship Id="rId519" Type="http://schemas.openxmlformats.org/officeDocument/2006/relationships/table" Target="../tables/table2.xml"/><Relationship Id="rId116" Type="http://schemas.openxmlformats.org/officeDocument/2006/relationships/hyperlink" Target="http://www.fundacja-leonardo.pl/" TargetMode="External"/><Relationship Id="rId158" Type="http://schemas.openxmlformats.org/officeDocument/2006/relationships/hyperlink" Target="mailto:pomorski@pzn.org.pl" TargetMode="External"/><Relationship Id="rId323" Type="http://schemas.openxmlformats.org/officeDocument/2006/relationships/hyperlink" Target="https://fundacjarodzin.pl/" TargetMode="External"/><Relationship Id="rId20" Type="http://schemas.openxmlformats.org/officeDocument/2006/relationships/hyperlink" Target="mailto:olsztyn@caritas.pl" TargetMode="External"/><Relationship Id="rId62" Type="http://schemas.openxmlformats.org/officeDocument/2006/relationships/hyperlink" Target="https://eprzystan.pl/" TargetMode="External"/><Relationship Id="rId365" Type="http://schemas.openxmlformats.org/officeDocument/2006/relationships/hyperlink" Target="mailto:pomocnadlon@gminaredzikowo.pl" TargetMode="External"/><Relationship Id="rId225" Type="http://schemas.openxmlformats.org/officeDocument/2006/relationships/hyperlink" Target="mailto:stowarzyszenie@wspolnatroska.pl" TargetMode="External"/><Relationship Id="rId267" Type="http://schemas.openxmlformats.org/officeDocument/2006/relationships/hyperlink" Target="http://www.fundacjainicjatyw.pl/" TargetMode="External"/><Relationship Id="rId432" Type="http://schemas.openxmlformats.org/officeDocument/2006/relationships/hyperlink" Target="mailto:stow@snrdion.pl" TargetMode="External"/><Relationship Id="rId474" Type="http://schemas.openxmlformats.org/officeDocument/2006/relationships/hyperlink" Target="mailto:prezes@tecza-olawa.pl" TargetMode="External"/><Relationship Id="rId127" Type="http://schemas.openxmlformats.org/officeDocument/2006/relationships/hyperlink" Target="https://alzheimer.org.pl/" TargetMode="External"/><Relationship Id="rId31" Type="http://schemas.openxmlformats.org/officeDocument/2006/relationships/hyperlink" Target="http://www.ffm.pl/" TargetMode="External"/><Relationship Id="rId73" Type="http://schemas.openxmlformats.org/officeDocument/2006/relationships/hyperlink" Target="mailto:razemgniezno@interia.pl" TargetMode="External"/><Relationship Id="rId169" Type="http://schemas.openxmlformats.org/officeDocument/2006/relationships/hyperlink" Target="http://www.stowarzyszenie-klucz.pl/" TargetMode="External"/><Relationship Id="rId334" Type="http://schemas.openxmlformats.org/officeDocument/2006/relationships/hyperlink" Target="http://www.npd.org.pl/" TargetMode="External"/><Relationship Id="rId376" Type="http://schemas.openxmlformats.org/officeDocument/2006/relationships/hyperlink" Target="http://fundacjazsercem.org/" TargetMode="External"/><Relationship Id="rId4" Type="http://schemas.openxmlformats.org/officeDocument/2006/relationships/hyperlink" Target="http://www.stowarzyszeniesynergia.org/" TargetMode="External"/><Relationship Id="rId180" Type="http://schemas.openxmlformats.org/officeDocument/2006/relationships/hyperlink" Target="http://www.kujawskopomorski.pzn.org.pl/" TargetMode="External"/><Relationship Id="rId236" Type="http://schemas.openxmlformats.org/officeDocument/2006/relationships/hyperlink" Target="http://www.sezamsm.pl/" TargetMode="External"/><Relationship Id="rId278" Type="http://schemas.openxmlformats.org/officeDocument/2006/relationships/hyperlink" Target="mailto:kontakt@psonibiskupiec.pl" TargetMode="External"/><Relationship Id="rId401" Type="http://schemas.openxmlformats.org/officeDocument/2006/relationships/hyperlink" Target="mailto:miroslawast@vp.pl" TargetMode="External"/><Relationship Id="rId443" Type="http://schemas.openxmlformats.org/officeDocument/2006/relationships/hyperlink" Target="http://pomorskipzn.pl/" TargetMode="External"/><Relationship Id="rId303" Type="http://schemas.openxmlformats.org/officeDocument/2006/relationships/hyperlink" Target="https://pomagamy.flandria.pl/" TargetMode="External"/><Relationship Id="rId485" Type="http://schemas.openxmlformats.org/officeDocument/2006/relationships/hyperlink" Target="https://www.facebook.com/Auxilium.stowarzyszenie" TargetMode="External"/><Relationship Id="rId42" Type="http://schemas.openxmlformats.org/officeDocument/2006/relationships/hyperlink" Target="mailto:zarzad@eurobeskidy.org.pl" TargetMode="External"/><Relationship Id="rId84" Type="http://schemas.openxmlformats.org/officeDocument/2006/relationships/hyperlink" Target="http://www.kielce.psoni.org.pl/" TargetMode="External"/><Relationship Id="rId138" Type="http://schemas.openxmlformats.org/officeDocument/2006/relationships/hyperlink" Target="http://psoni.miasto.zgierz.pl/" TargetMode="External"/><Relationship Id="rId345" Type="http://schemas.openxmlformats.org/officeDocument/2006/relationships/hyperlink" Target="http://fundacjacim.pl/" TargetMode="External"/><Relationship Id="rId387" Type="http://schemas.openxmlformats.org/officeDocument/2006/relationships/hyperlink" Target="http://glogow.psouu.org.pl/" TargetMode="External"/><Relationship Id="rId510" Type="http://schemas.openxmlformats.org/officeDocument/2006/relationships/hyperlink" Target="https://www.facebook.com/people/Sp%C3%B3%C5%82dzielnia-Socjalna-Pomocna-D%C5%82o%C5%84/100090504079301/" TargetMode="External"/><Relationship Id="rId191" Type="http://schemas.openxmlformats.org/officeDocument/2006/relationships/hyperlink" Target="http://www.wtz-jawor.pl/" TargetMode="External"/><Relationship Id="rId205" Type="http://schemas.openxmlformats.org/officeDocument/2006/relationships/hyperlink" Target="mailto:fpm@onet.pl" TargetMode="External"/><Relationship Id="rId247" Type="http://schemas.openxmlformats.org/officeDocument/2006/relationships/hyperlink" Target="mailto:fundacja_novum@wp.pl" TargetMode="External"/><Relationship Id="rId412" Type="http://schemas.openxmlformats.org/officeDocument/2006/relationships/hyperlink" Target="http://www.fundacja-feniks.org.pl/" TargetMode="External"/><Relationship Id="rId107" Type="http://schemas.openxmlformats.org/officeDocument/2006/relationships/hyperlink" Target="mailto:biuro@dobrydom.org" TargetMode="External"/><Relationship Id="rId289" Type="http://schemas.openxmlformats.org/officeDocument/2006/relationships/hyperlink" Target="https://fundacjajestemmama.pl/" TargetMode="External"/><Relationship Id="rId454" Type="http://schemas.openxmlformats.org/officeDocument/2006/relationships/hyperlink" Target="https://www.facebook.com/profile.php?id=61566475298754" TargetMode="External"/><Relationship Id="rId496" Type="http://schemas.openxmlformats.org/officeDocument/2006/relationships/hyperlink" Target="https://www.facebook.com/people/Stowarzyszenie-Senior-z-werw%C4%85/100068324557154/" TargetMode="External"/><Relationship Id="rId11" Type="http://schemas.openxmlformats.org/officeDocument/2006/relationships/hyperlink" Target="mailto:stowarzyszenierdimst@wp.pl" TargetMode="External"/><Relationship Id="rId53" Type="http://schemas.openxmlformats.org/officeDocument/2006/relationships/hyperlink" Target="https://fundacjaimago.pl/" TargetMode="External"/><Relationship Id="rId149" Type="http://schemas.openxmlformats.org/officeDocument/2006/relationships/hyperlink" Target="https://stowarzyszeniezabrzanka.pl/" TargetMode="External"/><Relationship Id="rId314" Type="http://schemas.openxmlformats.org/officeDocument/2006/relationships/hyperlink" Target="mailto:lsrr.brogowska@wp.pl" TargetMode="External"/><Relationship Id="rId356" Type="http://schemas.openxmlformats.org/officeDocument/2006/relationships/hyperlink" Target="http://www.caritas.lodz.pl/" TargetMode="External"/><Relationship Id="rId398" Type="http://schemas.openxmlformats.org/officeDocument/2006/relationships/hyperlink" Target="https://blekitnypromyknadziei.pl/" TargetMode="External"/><Relationship Id="rId95" Type="http://schemas.openxmlformats.org/officeDocument/2006/relationships/hyperlink" Target="mailto:zarzad@psonigorzow.org.pl" TargetMode="External"/><Relationship Id="rId160" Type="http://schemas.openxmlformats.org/officeDocument/2006/relationships/hyperlink" Target="https://www.fundacjafass.pl/" TargetMode="External"/><Relationship Id="rId216" Type="http://schemas.openxmlformats.org/officeDocument/2006/relationships/hyperlink" Target="http://www.helenkeller.pl/" TargetMode="External"/><Relationship Id="rId423" Type="http://schemas.openxmlformats.org/officeDocument/2006/relationships/hyperlink" Target="https://ejbisi.pl/" TargetMode="External"/><Relationship Id="rId258" Type="http://schemas.openxmlformats.org/officeDocument/2006/relationships/hyperlink" Target="http://integracjaplus.pl/" TargetMode="External"/><Relationship Id="rId465" Type="http://schemas.openxmlformats.org/officeDocument/2006/relationships/hyperlink" Target="https://www.facebook.com/skpdn" TargetMode="External"/><Relationship Id="rId22" Type="http://schemas.openxmlformats.org/officeDocument/2006/relationships/hyperlink" Target="mailto:biuro@mspdion.org.pl" TargetMode="External"/><Relationship Id="rId64" Type="http://schemas.openxmlformats.org/officeDocument/2006/relationships/hyperlink" Target="https://fundacjarudek.pl/" TargetMode="External"/><Relationship Id="rId118" Type="http://schemas.openxmlformats.org/officeDocument/2006/relationships/hyperlink" Target="mailto:wtz.fsi@gmail.com" TargetMode="External"/><Relationship Id="rId325" Type="http://schemas.openxmlformats.org/officeDocument/2006/relationships/hyperlink" Target="mailto:biuro@dps.siemianowice.pl" TargetMode="External"/><Relationship Id="rId367" Type="http://schemas.openxmlformats.org/officeDocument/2006/relationships/hyperlink" Target="mailto:biuro@natak.pl" TargetMode="External"/><Relationship Id="rId171" Type="http://schemas.openxmlformats.org/officeDocument/2006/relationships/hyperlink" Target="https://www.facebook.com/borkowicewtz" TargetMode="External"/><Relationship Id="rId227" Type="http://schemas.openxmlformats.org/officeDocument/2006/relationships/hyperlink" Target="mailto:marzena.folda@caritas.katowice.pl" TargetMode="External"/><Relationship Id="rId269" Type="http://schemas.openxmlformats.org/officeDocument/2006/relationships/hyperlink" Target="https://innowacja-edukacja.eu/" TargetMode="External"/><Relationship Id="rId434" Type="http://schemas.openxmlformats.org/officeDocument/2006/relationships/hyperlink" Target="https://naszymdzieciom.org/" TargetMode="External"/><Relationship Id="rId476" Type="http://schemas.openxmlformats.org/officeDocument/2006/relationships/hyperlink" Target="mailto:biuro@psonipruszczgd.org.pl" TargetMode="External"/><Relationship Id="rId33" Type="http://schemas.openxmlformats.org/officeDocument/2006/relationships/hyperlink" Target="https://kielce.caritas.pl/" TargetMode="External"/><Relationship Id="rId129" Type="http://schemas.openxmlformats.org/officeDocument/2006/relationships/hyperlink" Target="http://www.fundacjanaszafundacja.pl/" TargetMode="External"/><Relationship Id="rId280" Type="http://schemas.openxmlformats.org/officeDocument/2006/relationships/hyperlink" Target="mailto:kontakt@projektwalizka.org" TargetMode="External"/><Relationship Id="rId336" Type="http://schemas.openxmlformats.org/officeDocument/2006/relationships/hyperlink" Target="http://www.fundacja.elblag.pl/" TargetMode="External"/><Relationship Id="rId501" Type="http://schemas.openxmlformats.org/officeDocument/2006/relationships/hyperlink" Target="https://rowiis.pl/" TargetMode="External"/><Relationship Id="rId75" Type="http://schemas.openxmlformats.org/officeDocument/2006/relationships/hyperlink" Target="mailto:sieradz@ptsr.org.pl" TargetMode="External"/><Relationship Id="rId140" Type="http://schemas.openxmlformats.org/officeDocument/2006/relationships/hyperlink" Target="http://www.uciecdysforii.pl/" TargetMode="External"/><Relationship Id="rId182" Type="http://schemas.openxmlformats.org/officeDocument/2006/relationships/hyperlink" Target="http://www.laski.edu.pl/" TargetMode="External"/><Relationship Id="rId378" Type="http://schemas.openxmlformats.org/officeDocument/2006/relationships/hyperlink" Target="http://fundacjamalwa.pl/" TargetMode="External"/><Relationship Id="rId403" Type="http://schemas.openxmlformats.org/officeDocument/2006/relationships/hyperlink" Target="mailto:katowice@pck.org.pl" TargetMode="External"/><Relationship Id="rId6" Type="http://schemas.openxmlformats.org/officeDocument/2006/relationships/hyperlink" Target="http://www.oczamibrata.pl/" TargetMode="External"/><Relationship Id="rId238" Type="http://schemas.openxmlformats.org/officeDocument/2006/relationships/hyperlink" Target="http://www.fundacjachallenge.org/" TargetMode="External"/><Relationship Id="rId445" Type="http://schemas.openxmlformats.org/officeDocument/2006/relationships/hyperlink" Target="http://orew.dzierzoniow.pl/" TargetMode="External"/><Relationship Id="rId487" Type="http://schemas.openxmlformats.org/officeDocument/2006/relationships/hyperlink" Target="mailto:katarzyna.lorenc@psoni.org.pl" TargetMode="External"/><Relationship Id="rId291" Type="http://schemas.openxmlformats.org/officeDocument/2006/relationships/hyperlink" Target="https://fundacjaprzymierze.pl/" TargetMode="External"/><Relationship Id="rId305" Type="http://schemas.openxmlformats.org/officeDocument/2006/relationships/hyperlink" Target="mailto:poczta.pawelradomski@gmail.com" TargetMode="External"/><Relationship Id="rId347" Type="http://schemas.openxmlformats.org/officeDocument/2006/relationships/hyperlink" Target="http://www.otwarcie.pl/" TargetMode="External"/><Relationship Id="rId512" Type="http://schemas.openxmlformats.org/officeDocument/2006/relationships/hyperlink" Target="https://www.facebook.com/people/Fundacja-Marcus/61579856064367/?mibextid=wwXIfr&amp;rdid=5tacDl99TEWK0ukr&amp;share_url=https%3A%2F%2Fwww.facebook.com%2Fshare%2F1CG7pmeCeQ%2F%3Fmibextid%3DwwXIfr" TargetMode="External"/><Relationship Id="rId44" Type="http://schemas.openxmlformats.org/officeDocument/2006/relationships/hyperlink" Target="mailto:info@far.org.pl" TargetMode="External"/><Relationship Id="rId86" Type="http://schemas.openxmlformats.org/officeDocument/2006/relationships/hyperlink" Target="https://podajdalej.org.pl/" TargetMode="External"/><Relationship Id="rId151" Type="http://schemas.openxmlformats.org/officeDocument/2006/relationships/hyperlink" Target="http://www.pck.zgora.pl/" TargetMode="External"/><Relationship Id="rId389" Type="http://schemas.openxmlformats.org/officeDocument/2006/relationships/hyperlink" Target="http://www.serdeczni.tgory.eu/" TargetMode="External"/><Relationship Id="rId193" Type="http://schemas.openxmlformats.org/officeDocument/2006/relationships/hyperlink" Target="mailto:stowarzyszenie_lazarus.elk@wp.pl" TargetMode="External"/><Relationship Id="rId207" Type="http://schemas.openxmlformats.org/officeDocument/2006/relationships/hyperlink" Target="mailto:fundacja_przystan@wp.pl" TargetMode="External"/><Relationship Id="rId249" Type="http://schemas.openxmlformats.org/officeDocument/2006/relationships/hyperlink" Target="mailto:lfoon.lublin@gmail.com" TargetMode="External"/><Relationship Id="rId414" Type="http://schemas.openxmlformats.org/officeDocument/2006/relationships/hyperlink" Target="http://www.ognisko.org.pl/" TargetMode="External"/><Relationship Id="rId456" Type="http://schemas.openxmlformats.org/officeDocument/2006/relationships/hyperlink" Target="http://www.podskrzydlami.leszno.pl/" TargetMode="External"/><Relationship Id="rId498" Type="http://schemas.openxmlformats.org/officeDocument/2006/relationships/hyperlink" Target="mailto:scolar@scolar.pl" TargetMode="External"/><Relationship Id="rId13" Type="http://schemas.openxmlformats.org/officeDocument/2006/relationships/hyperlink" Target="http://www.zieloneoko.com/" TargetMode="External"/><Relationship Id="rId109" Type="http://schemas.openxmlformats.org/officeDocument/2006/relationships/hyperlink" Target="mailto:oligos@oligos.pl" TargetMode="External"/><Relationship Id="rId260" Type="http://schemas.openxmlformats.org/officeDocument/2006/relationships/hyperlink" Target="https://podarujmilosc.pl/polityka/" TargetMode="External"/><Relationship Id="rId316" Type="http://schemas.openxmlformats.org/officeDocument/2006/relationships/hyperlink" Target="mailto:biuro@autyzmkoszalin.pl" TargetMode="External"/><Relationship Id="rId55" Type="http://schemas.openxmlformats.org/officeDocument/2006/relationships/hyperlink" Target="http://www.pck.lublin.pl/" TargetMode="External"/><Relationship Id="rId97" Type="http://schemas.openxmlformats.org/officeDocument/2006/relationships/hyperlink" Target="mailto:dorota.margol@o2.pl" TargetMode="External"/><Relationship Id="rId120" Type="http://schemas.openxmlformats.org/officeDocument/2006/relationships/hyperlink" Target="mailto:fundacja.wyjdz.z.domu@gmail.com" TargetMode="External"/><Relationship Id="rId358" Type="http://schemas.openxmlformats.org/officeDocument/2006/relationships/hyperlink" Target="http://www.ekoprzyjazna.pl/" TargetMode="External"/><Relationship Id="rId162" Type="http://schemas.openxmlformats.org/officeDocument/2006/relationships/hyperlink" Target="http://www.jasnezezmiana.pl/" TargetMode="External"/><Relationship Id="rId218" Type="http://schemas.openxmlformats.org/officeDocument/2006/relationships/hyperlink" Target="http://www.hejkoniku.org.pl/" TargetMode="External"/><Relationship Id="rId425" Type="http://schemas.openxmlformats.org/officeDocument/2006/relationships/hyperlink" Target="http://www.fpdst.org/" TargetMode="External"/><Relationship Id="rId467" Type="http://schemas.openxmlformats.org/officeDocument/2006/relationships/hyperlink" Target="https://fundacjaake.pl/" TargetMode="External"/><Relationship Id="rId271" Type="http://schemas.openxmlformats.org/officeDocument/2006/relationships/hyperlink" Target="http://www.sanow.pl/" TargetMode="External"/><Relationship Id="rId24" Type="http://schemas.openxmlformats.org/officeDocument/2006/relationships/hyperlink" Target="mailto:biuro@spdn.pl" TargetMode="External"/><Relationship Id="rId66" Type="http://schemas.openxmlformats.org/officeDocument/2006/relationships/hyperlink" Target="https://www.wiecej-z-zycia.pl/" TargetMode="External"/><Relationship Id="rId131" Type="http://schemas.openxmlformats.org/officeDocument/2006/relationships/hyperlink" Target="mailto:kontakt@mydlainnych.pl" TargetMode="External"/><Relationship Id="rId327" Type="http://schemas.openxmlformats.org/officeDocument/2006/relationships/hyperlink" Target="mailto:a.witarzewska@tecza.org" TargetMode="External"/><Relationship Id="rId369" Type="http://schemas.openxmlformats.org/officeDocument/2006/relationships/hyperlink" Target="mailto:sonia244@interia.eu" TargetMode="External"/><Relationship Id="rId173" Type="http://schemas.openxmlformats.org/officeDocument/2006/relationships/hyperlink" Target="http://www.psoniszczecin.org.pl/" TargetMode="External"/><Relationship Id="rId229" Type="http://schemas.openxmlformats.org/officeDocument/2006/relationships/hyperlink" Target="mailto:biuro@miesnie.szczecin.pl" TargetMode="External"/><Relationship Id="rId380" Type="http://schemas.openxmlformats.org/officeDocument/2006/relationships/hyperlink" Target="http://www.cismieniany.pl/" TargetMode="External"/><Relationship Id="rId436" Type="http://schemas.openxmlformats.org/officeDocument/2006/relationships/hyperlink" Target="mailto:kielce.ksiegowosc@pck.pl" TargetMode="External"/><Relationship Id="rId240" Type="http://schemas.openxmlformats.org/officeDocument/2006/relationships/hyperlink" Target="mailto:wroclaw@larche.org.pl" TargetMode="External"/><Relationship Id="rId478" Type="http://schemas.openxmlformats.org/officeDocument/2006/relationships/hyperlink" Target="mailto:wtz_n@wp.pl" TargetMode="External"/><Relationship Id="rId35" Type="http://schemas.openxmlformats.org/officeDocument/2006/relationships/hyperlink" Target="http://www.pzn.rzeszow.pl/" TargetMode="External"/><Relationship Id="rId77" Type="http://schemas.openxmlformats.org/officeDocument/2006/relationships/hyperlink" Target="mailto:radosc@radosc.debica.pl" TargetMode="External"/><Relationship Id="rId100" Type="http://schemas.openxmlformats.org/officeDocument/2006/relationships/hyperlink" Target="http://www.sandomierz.caritas.pl/" TargetMode="External"/><Relationship Id="rId282" Type="http://schemas.openxmlformats.org/officeDocument/2006/relationships/hyperlink" Target="https://www.facebook.com/profile.php?id=61557085180163" TargetMode="External"/><Relationship Id="rId338" Type="http://schemas.openxmlformats.org/officeDocument/2006/relationships/hyperlink" Target="mailto:fund.prom.zdrowia@wp.pl" TargetMode="External"/><Relationship Id="rId503" Type="http://schemas.openxmlformats.org/officeDocument/2006/relationships/hyperlink" Target="https://pck.pl/" TargetMode="External"/><Relationship Id="rId8" Type="http://schemas.openxmlformats.org/officeDocument/2006/relationships/hyperlink" Target="https://psoni.gda.pl/" TargetMode="External"/><Relationship Id="rId142" Type="http://schemas.openxmlformats.org/officeDocument/2006/relationships/hyperlink" Target="https://szlachetne-zdrowie.org.pl/" TargetMode="External"/><Relationship Id="rId184" Type="http://schemas.openxmlformats.org/officeDocument/2006/relationships/hyperlink" Target="http://www.otwartedrzwi.pl/" TargetMode="External"/><Relationship Id="rId391" Type="http://schemas.openxmlformats.org/officeDocument/2006/relationships/hyperlink" Target="http://www.tnm.org.pl/" TargetMode="External"/><Relationship Id="rId405" Type="http://schemas.openxmlformats.org/officeDocument/2006/relationships/hyperlink" Target="https://caritas.przemyska.pl/" TargetMode="External"/><Relationship Id="rId447" Type="http://schemas.openxmlformats.org/officeDocument/2006/relationships/hyperlink" Target="http://fundacjaadmar.org.pl/" TargetMode="External"/><Relationship Id="rId251" Type="http://schemas.openxmlformats.org/officeDocument/2006/relationships/hyperlink" Target="mailto:prezes@fundacjazrodlo.pl" TargetMode="External"/><Relationship Id="rId489" Type="http://schemas.openxmlformats.org/officeDocument/2006/relationships/hyperlink" Target="mailto:pswidoki@wp.pl" TargetMode="External"/><Relationship Id="rId46" Type="http://schemas.openxmlformats.org/officeDocument/2006/relationships/hyperlink" Target="mailto:biuro@kson.pl" TargetMode="External"/><Relationship Id="rId293" Type="http://schemas.openxmlformats.org/officeDocument/2006/relationships/hyperlink" Target="http://www.ognisko.org.pl/" TargetMode="External"/><Relationship Id="rId307" Type="http://schemas.openxmlformats.org/officeDocument/2006/relationships/hyperlink" Target="mailto:siloe.lublin.org@gmail.com" TargetMode="External"/><Relationship Id="rId349" Type="http://schemas.openxmlformats.org/officeDocument/2006/relationships/hyperlink" Target="https://rowiis.pl/kategoria/color-spoldzielnia-socjalna/" TargetMode="External"/><Relationship Id="rId514" Type="http://schemas.openxmlformats.org/officeDocument/2006/relationships/hyperlink" Target="https://www.facebook.com/people/Fundacja-Novum/100071265022016/?mibextid=wwXIfr&amp;rdid=5ErEx1MaXoRfwVCs&amp;share_url=https%3A%2F%2Fwww.facebook.com%2Fshare%2F1Ce9WEzYsf%2F%3Fmibextid%3DwwXIfr" TargetMode="External"/><Relationship Id="rId88" Type="http://schemas.openxmlformats.org/officeDocument/2006/relationships/hyperlink" Target="http://www.spoldzielniacaritassiedlce.pl/" TargetMode="External"/><Relationship Id="rId111" Type="http://schemas.openxmlformats.org/officeDocument/2006/relationships/hyperlink" Target="mailto:ulas555@wp.pl" TargetMode="External"/><Relationship Id="rId153" Type="http://schemas.openxmlformats.org/officeDocument/2006/relationships/hyperlink" Target="http://www.prospoleczna.pl/" TargetMode="External"/><Relationship Id="rId195" Type="http://schemas.openxmlformats.org/officeDocument/2006/relationships/hyperlink" Target="mailto:fundacja@jadwiga.org" TargetMode="External"/><Relationship Id="rId209" Type="http://schemas.openxmlformats.org/officeDocument/2006/relationships/hyperlink" Target="mailto:fundacja.awizo@gmail.com" TargetMode="External"/><Relationship Id="rId360" Type="http://schemas.openxmlformats.org/officeDocument/2006/relationships/hyperlink" Target="http://www.psouuwyszkow.pl/" TargetMode="External"/><Relationship Id="rId416" Type="http://schemas.openxmlformats.org/officeDocument/2006/relationships/hyperlink" Target="mailto:stowarzyszenie@dacszanse.pl" TargetMode="External"/><Relationship Id="rId220" Type="http://schemas.openxmlformats.org/officeDocument/2006/relationships/hyperlink" Target="http://www.pzn.opole.pl/" TargetMode="External"/><Relationship Id="rId458" Type="http://schemas.openxmlformats.org/officeDocument/2006/relationships/hyperlink" Target="https://fundacjaprzystan.com.pl/" TargetMode="External"/><Relationship Id="rId15" Type="http://schemas.openxmlformats.org/officeDocument/2006/relationships/hyperlink" Target="https://fundacjaktos.pl/" TargetMode="External"/><Relationship Id="rId57" Type="http://schemas.openxmlformats.org/officeDocument/2006/relationships/hyperlink" Target="mailto:twkszczecin@gmail.com" TargetMode="External"/><Relationship Id="rId262" Type="http://schemas.openxmlformats.org/officeDocument/2006/relationships/hyperlink" Target="mailto:bernadeta.staszak@gmail.com" TargetMode="External"/><Relationship Id="rId318" Type="http://schemas.openxmlformats.org/officeDocument/2006/relationships/hyperlink" Target="mailto:sekretariat@dolnoslaski.pzn.org.pl" TargetMode="External"/><Relationship Id="rId99" Type="http://schemas.openxmlformats.org/officeDocument/2006/relationships/hyperlink" Target="mailto:sandomierz@caritas.pl" TargetMode="External"/><Relationship Id="rId122" Type="http://schemas.openxmlformats.org/officeDocument/2006/relationships/hyperlink" Target="mailto:sekretariat@ekspert-kujawy.pl" TargetMode="External"/><Relationship Id="rId164" Type="http://schemas.openxmlformats.org/officeDocument/2006/relationships/hyperlink" Target="http://www.moderna.org.pl/" TargetMode="External"/><Relationship Id="rId371" Type="http://schemas.openxmlformats.org/officeDocument/2006/relationships/hyperlink" Target="mailto:jakub.gasak@gmail.com" TargetMode="External"/><Relationship Id="rId427" Type="http://schemas.openxmlformats.org/officeDocument/2006/relationships/hyperlink" Target="http://www.selfcentrum.pl/" TargetMode="External"/><Relationship Id="rId469" Type="http://schemas.openxmlformats.org/officeDocument/2006/relationships/hyperlink" Target="https://spoldzielnia-podkowa.pl/" TargetMode="External"/><Relationship Id="rId26" Type="http://schemas.openxmlformats.org/officeDocument/2006/relationships/hyperlink" Target="mailto:stowarzyszenie@docelu.radom.pl" TargetMode="External"/><Relationship Id="rId231" Type="http://schemas.openxmlformats.org/officeDocument/2006/relationships/hyperlink" Target="mailto:biuro@hospicjumczestochowa.pl" TargetMode="External"/><Relationship Id="rId273" Type="http://schemas.openxmlformats.org/officeDocument/2006/relationships/hyperlink" Target="https://www.facebook.com/rehabilitacjarazemdlazycia" TargetMode="External"/><Relationship Id="rId329" Type="http://schemas.openxmlformats.org/officeDocument/2006/relationships/hyperlink" Target="http://www.psonichorzow.pl/" TargetMode="External"/><Relationship Id="rId480" Type="http://schemas.openxmlformats.org/officeDocument/2006/relationships/hyperlink" Target="https://fundacjalenygrochowskiej.pl/" TargetMode="External"/><Relationship Id="rId68" Type="http://schemas.openxmlformats.org/officeDocument/2006/relationships/hyperlink" Target="https://razem.radom.pl/" TargetMode="External"/><Relationship Id="rId133" Type="http://schemas.openxmlformats.org/officeDocument/2006/relationships/hyperlink" Target="mailto:biuro@grupa-alivio.pl" TargetMode="External"/><Relationship Id="rId175" Type="http://schemas.openxmlformats.org/officeDocument/2006/relationships/hyperlink" Target="http://www.sisg.org.pl/" TargetMode="External"/><Relationship Id="rId340" Type="http://schemas.openxmlformats.org/officeDocument/2006/relationships/hyperlink" Target="mailto:kontakt@dzieciwujatoma.pl" TargetMode="External"/><Relationship Id="rId200" Type="http://schemas.openxmlformats.org/officeDocument/2006/relationships/hyperlink" Target="https://www.facebook.com/profile.php?id=100069053232076" TargetMode="External"/><Relationship Id="rId382" Type="http://schemas.openxmlformats.org/officeDocument/2006/relationships/hyperlink" Target="http://www.teczowagromada.pl/" TargetMode="External"/><Relationship Id="rId438" Type="http://schemas.openxmlformats.org/officeDocument/2006/relationships/hyperlink" Target="http://www.wtz-bolec.pl/" TargetMode="External"/><Relationship Id="rId242" Type="http://schemas.openxmlformats.org/officeDocument/2006/relationships/hyperlink" Target="mailto:biuro@ogrod-dokumentow.pl" TargetMode="External"/><Relationship Id="rId284" Type="http://schemas.openxmlformats.org/officeDocument/2006/relationships/hyperlink" Target="https://polskaboccia.pl/" TargetMode="External"/><Relationship Id="rId491" Type="http://schemas.openxmlformats.org/officeDocument/2006/relationships/hyperlink" Target="mailto:l.miszczak@strefai.org.pl" TargetMode="External"/><Relationship Id="rId505" Type="http://schemas.openxmlformats.org/officeDocument/2006/relationships/hyperlink" Target="http://www.arise.org.pl/" TargetMode="External"/><Relationship Id="rId37" Type="http://schemas.openxmlformats.org/officeDocument/2006/relationships/hyperlink" Target="http://www.fundacjahospicyjna.pl/" TargetMode="External"/><Relationship Id="rId79" Type="http://schemas.openxmlformats.org/officeDocument/2006/relationships/hyperlink" Target="mailto:f.marcus@wp.pl" TargetMode="External"/><Relationship Id="rId102" Type="http://schemas.openxmlformats.org/officeDocument/2006/relationships/hyperlink" Target="http://www.pznslask.org.pl/" TargetMode="External"/><Relationship Id="rId144" Type="http://schemas.openxmlformats.org/officeDocument/2006/relationships/hyperlink" Target="mailto:fundacja@progresja.slupsk.pl" TargetMode="External"/><Relationship Id="rId90" Type="http://schemas.openxmlformats.org/officeDocument/2006/relationships/hyperlink" Target="http://www.pkps.org.pl/" TargetMode="External"/><Relationship Id="rId186" Type="http://schemas.openxmlformats.org/officeDocument/2006/relationships/hyperlink" Target="http://www.merchant.info.pl/" TargetMode="External"/><Relationship Id="rId351" Type="http://schemas.openxmlformats.org/officeDocument/2006/relationships/hyperlink" Target="https://psoni-slupsk.usermd.net/" TargetMode="External"/><Relationship Id="rId393" Type="http://schemas.openxmlformats.org/officeDocument/2006/relationships/hyperlink" Target="mailto:bydgoszcz@pck.pl" TargetMode="External"/><Relationship Id="rId407" Type="http://schemas.openxmlformats.org/officeDocument/2006/relationships/hyperlink" Target="mailto:agnieszka.olszewska@proomnis.org.pl" TargetMode="External"/><Relationship Id="rId449" Type="http://schemas.openxmlformats.org/officeDocument/2006/relationships/hyperlink" Target="http://www.bialystok.caritas.pl/" TargetMode="External"/><Relationship Id="rId211" Type="http://schemas.openxmlformats.org/officeDocument/2006/relationships/hyperlink" Target="mailto:lodz@pck.pl" TargetMode="External"/><Relationship Id="rId253" Type="http://schemas.openxmlformats.org/officeDocument/2006/relationships/hyperlink" Target="mailto:wspolnemarzenia@wp.pl" TargetMode="External"/><Relationship Id="rId295" Type="http://schemas.openxmlformats.org/officeDocument/2006/relationships/hyperlink" Target="https://sowelo.net.pl/" TargetMode="External"/><Relationship Id="rId309" Type="http://schemas.openxmlformats.org/officeDocument/2006/relationships/hyperlink" Target="mailto:mariusz.milzynski@gmail.com" TargetMode="External"/><Relationship Id="rId460" Type="http://schemas.openxmlformats.org/officeDocument/2006/relationships/hyperlink" Target="mailto:fundacjapomocynowyswiat2005@gmail.com" TargetMode="External"/><Relationship Id="rId516" Type="http://schemas.openxmlformats.org/officeDocument/2006/relationships/hyperlink" Target="http://www.jatujestem-kwidzyn.pl/" TargetMode="External"/><Relationship Id="rId48" Type="http://schemas.openxmlformats.org/officeDocument/2006/relationships/hyperlink" Target="mailto:biuro@centrumklika.pl" TargetMode="External"/><Relationship Id="rId113" Type="http://schemas.openxmlformats.org/officeDocument/2006/relationships/hyperlink" Target="mailto:mkruhlej@kta.bialystok.pl" TargetMode="External"/><Relationship Id="rId320" Type="http://schemas.openxmlformats.org/officeDocument/2006/relationships/hyperlink" Target="mailto:biuro@kociewskaspoldzielnia.pl" TargetMode="External"/><Relationship Id="rId155" Type="http://schemas.openxmlformats.org/officeDocument/2006/relationships/hyperlink" Target="http://www.horyzonty.ilawa.pl/" TargetMode="External"/><Relationship Id="rId197" Type="http://schemas.openxmlformats.org/officeDocument/2006/relationships/hyperlink" Target="mailto:m.karczewska@dalejrazem.pl" TargetMode="External"/><Relationship Id="rId362" Type="http://schemas.openxmlformats.org/officeDocument/2006/relationships/hyperlink" Target="https://www.kochamjaska.pl/" TargetMode="External"/><Relationship Id="rId418" Type="http://schemas.openxmlformats.org/officeDocument/2006/relationships/hyperlink" Target="https://wtzrejowiecf.pl/" TargetMode="External"/><Relationship Id="rId222" Type="http://schemas.openxmlformats.org/officeDocument/2006/relationships/hyperlink" Target="http://www.fundacjapromyczek.pl/" TargetMode="External"/><Relationship Id="rId264" Type="http://schemas.openxmlformats.org/officeDocument/2006/relationships/hyperlink" Target="mailto:spoldzielniasocjalnaarka@gmail.com" TargetMode="External"/><Relationship Id="rId471" Type="http://schemas.openxmlformats.org/officeDocument/2006/relationships/hyperlink" Target="https://bardziejkochani.pl/" TargetMode="External"/><Relationship Id="rId17" Type="http://schemas.openxmlformats.org/officeDocument/2006/relationships/hyperlink" Target="http://www.fundacjarakiety.pl/" TargetMode="External"/><Relationship Id="rId59" Type="http://schemas.openxmlformats.org/officeDocument/2006/relationships/hyperlink" Target="mailto:pckplock7@wp.pl" TargetMode="External"/><Relationship Id="rId124" Type="http://schemas.openxmlformats.org/officeDocument/2006/relationships/hyperlink" Target="mailto:spoldzielnia.socjalna.pozytek@gmail.com" TargetMode="External"/><Relationship Id="rId70" Type="http://schemas.openxmlformats.org/officeDocument/2006/relationships/hyperlink" Target="https://www.doswiadczalna.pl/" TargetMode="External"/><Relationship Id="rId166" Type="http://schemas.openxmlformats.org/officeDocument/2006/relationships/hyperlink" Target="mailto:biuro@dommarzen.org.pl" TargetMode="External"/><Relationship Id="rId331" Type="http://schemas.openxmlformats.org/officeDocument/2006/relationships/hyperlink" Target="https://razem.radom.pl/" TargetMode="External"/><Relationship Id="rId373" Type="http://schemas.openxmlformats.org/officeDocument/2006/relationships/hyperlink" Target="mailto:biuro@ditero.pl" TargetMode="External"/><Relationship Id="rId429" Type="http://schemas.openxmlformats.org/officeDocument/2006/relationships/hyperlink" Target="mailto:stowarzyszenie@naszpomost.pl" TargetMode="External"/><Relationship Id="rId1" Type="http://schemas.openxmlformats.org/officeDocument/2006/relationships/hyperlink" Target="mailto:agruca@psoni.czest.pl" TargetMode="External"/><Relationship Id="rId233" Type="http://schemas.openxmlformats.org/officeDocument/2006/relationships/hyperlink" Target="mailto:fundacjabrajlowka@wp.pl" TargetMode="External"/><Relationship Id="rId440" Type="http://schemas.openxmlformats.org/officeDocument/2006/relationships/hyperlink" Target="http://www.spdnbilgoraj.pl/" TargetMode="External"/><Relationship Id="rId28" Type="http://schemas.openxmlformats.org/officeDocument/2006/relationships/hyperlink" Target="mailto:eudajmonia@eudajmonia.pl" TargetMode="External"/><Relationship Id="rId275" Type="http://schemas.openxmlformats.org/officeDocument/2006/relationships/hyperlink" Target="http://www.nil.kolbuszowa.pl/" TargetMode="External"/><Relationship Id="rId300" Type="http://schemas.openxmlformats.org/officeDocument/2006/relationships/hyperlink" Target="mailto:fundacja@domautysty.org.pl" TargetMode="External"/><Relationship Id="rId482" Type="http://schemas.openxmlformats.org/officeDocument/2006/relationships/hyperlink" Target="mailto:kontakt@pelnosprawni.org" TargetMode="External"/><Relationship Id="rId81" Type="http://schemas.openxmlformats.org/officeDocument/2006/relationships/hyperlink" Target="http://www.wmson.pl/" TargetMode="External"/><Relationship Id="rId135" Type="http://schemas.openxmlformats.org/officeDocument/2006/relationships/hyperlink" Target="mailto:trzebnica.wtz@gmail.com" TargetMode="External"/><Relationship Id="rId177" Type="http://schemas.openxmlformats.org/officeDocument/2006/relationships/hyperlink" Target="http://www.wtrosce.org.pl/" TargetMode="External"/><Relationship Id="rId342" Type="http://schemas.openxmlformats.org/officeDocument/2006/relationships/hyperlink" Target="mailto:jerzyjurek@op.pl" TargetMode="External"/><Relationship Id="rId384" Type="http://schemas.openxmlformats.org/officeDocument/2006/relationships/hyperlink" Target="http://www.fundacjarozyczka.pl/" TargetMode="External"/><Relationship Id="rId202" Type="http://schemas.openxmlformats.org/officeDocument/2006/relationships/hyperlink" Target="http://www.psoni.org/" TargetMode="External"/><Relationship Id="rId244" Type="http://schemas.openxmlformats.org/officeDocument/2006/relationships/hyperlink" Target="mailto:ssnaszewsparcie@gmail.com" TargetMode="External"/><Relationship Id="rId39" Type="http://schemas.openxmlformats.org/officeDocument/2006/relationships/hyperlink" Target="http://www.fundacjalafontaine.org/" TargetMode="External"/><Relationship Id="rId286" Type="http://schemas.openxmlformats.org/officeDocument/2006/relationships/hyperlink" Target="mailto:stowarzyszenie@pomostolsztyn.pl" TargetMode="External"/><Relationship Id="rId451" Type="http://schemas.openxmlformats.org/officeDocument/2006/relationships/hyperlink" Target="https://www.facebook.com/NaszeW/" TargetMode="External"/><Relationship Id="rId493" Type="http://schemas.openxmlformats.org/officeDocument/2006/relationships/hyperlink" Target="https://www.facebook.com/people/Fundacja-Skrzyd%C5%82a-Opieki/100080906443471/" TargetMode="External"/><Relationship Id="rId507" Type="http://schemas.openxmlformats.org/officeDocument/2006/relationships/hyperlink" Target="https://spdm.przemyska.pl/" TargetMode="External"/><Relationship Id="rId50" Type="http://schemas.openxmlformats.org/officeDocument/2006/relationships/hyperlink" Target="mailto:zfr@zfr.org.pl" TargetMode="External"/><Relationship Id="rId104" Type="http://schemas.openxmlformats.org/officeDocument/2006/relationships/hyperlink" Target="http://www.caritas.rzeszow.pl/" TargetMode="External"/><Relationship Id="rId146" Type="http://schemas.openxmlformats.org/officeDocument/2006/relationships/hyperlink" Target="mailto:start@start.org.pl" TargetMode="External"/><Relationship Id="rId188" Type="http://schemas.openxmlformats.org/officeDocument/2006/relationships/hyperlink" Target="mailto:nasze-zaodrze@o2.pl" TargetMode="External"/><Relationship Id="rId311" Type="http://schemas.openxmlformats.org/officeDocument/2006/relationships/hyperlink" Target="mailto:naszym_dzieciom@o2.pl" TargetMode="External"/><Relationship Id="rId353" Type="http://schemas.openxmlformats.org/officeDocument/2006/relationships/hyperlink" Target="mailto:mo.kurzywilk@przemijanie.pl" TargetMode="External"/><Relationship Id="rId395" Type="http://schemas.openxmlformats.org/officeDocument/2006/relationships/hyperlink" Target="http://www.fundacjakropka.org/" TargetMode="External"/><Relationship Id="rId409" Type="http://schemas.openxmlformats.org/officeDocument/2006/relationships/hyperlink" Target="https://lubuskie.org.pl/" TargetMode="External"/><Relationship Id="rId92" Type="http://schemas.openxmlformats.org/officeDocument/2006/relationships/hyperlink" Target="http://www.maksymilian.grudziadz.pl/" TargetMode="External"/><Relationship Id="rId213" Type="http://schemas.openxmlformats.org/officeDocument/2006/relationships/hyperlink" Target="mailto:fundacja@arkadia.torun.pl" TargetMode="External"/><Relationship Id="rId420" Type="http://schemas.openxmlformats.org/officeDocument/2006/relationships/hyperlink" Target="mailto:info@centrumpomocyrodzinie.pl" TargetMode="External"/><Relationship Id="rId255" Type="http://schemas.openxmlformats.org/officeDocument/2006/relationships/hyperlink" Target="mailto:krakow@pck.pl" TargetMode="External"/><Relationship Id="rId297" Type="http://schemas.openxmlformats.org/officeDocument/2006/relationships/hyperlink" Target="https://auxiliumfoundation.eu/" TargetMode="External"/><Relationship Id="rId462" Type="http://schemas.openxmlformats.org/officeDocument/2006/relationships/hyperlink" Target="mailto:fundacjaimpuls@poczta.fm" TargetMode="External"/><Relationship Id="rId518" Type="http://schemas.openxmlformats.org/officeDocument/2006/relationships/printerSettings" Target="../printerSettings/printerSettings2.bin"/><Relationship Id="rId115" Type="http://schemas.openxmlformats.org/officeDocument/2006/relationships/hyperlink" Target="mailto:f-leonardo@wp.pl" TargetMode="External"/><Relationship Id="rId157" Type="http://schemas.openxmlformats.org/officeDocument/2006/relationships/hyperlink" Target="http://www.pznlublin.pl/" TargetMode="External"/><Relationship Id="rId322" Type="http://schemas.openxmlformats.org/officeDocument/2006/relationships/hyperlink" Target="mailto:kontakt@fundacjarodzin.pl" TargetMode="External"/><Relationship Id="rId364" Type="http://schemas.openxmlformats.org/officeDocument/2006/relationships/hyperlink" Target="http://www.bonitum.org/" TargetMode="External"/><Relationship Id="rId61" Type="http://schemas.openxmlformats.org/officeDocument/2006/relationships/hyperlink" Target="mailto:biuro@eprzystan.pl" TargetMode="External"/><Relationship Id="rId199" Type="http://schemas.openxmlformats.org/officeDocument/2006/relationships/hyperlink" Target="mailto:fundacja.proelio@gmail.com" TargetMode="External"/><Relationship Id="rId19" Type="http://schemas.openxmlformats.org/officeDocument/2006/relationships/hyperlink" Target="http://gce.krakow.pl/" TargetMode="External"/><Relationship Id="rId224" Type="http://schemas.openxmlformats.org/officeDocument/2006/relationships/hyperlink" Target="http://www.owis.pl/" TargetMode="External"/><Relationship Id="rId266" Type="http://schemas.openxmlformats.org/officeDocument/2006/relationships/hyperlink" Target="mailto:karina@horowska.pl" TargetMode="External"/><Relationship Id="rId431" Type="http://schemas.openxmlformats.org/officeDocument/2006/relationships/hyperlink" Target="https://ziarnonadziei.org.pl/" TargetMode="External"/><Relationship Id="rId473" Type="http://schemas.openxmlformats.org/officeDocument/2006/relationships/hyperlink" Target="https://pck-poznan.org.pl/" TargetMode="External"/><Relationship Id="rId30" Type="http://schemas.openxmlformats.org/officeDocument/2006/relationships/hyperlink" Target="mailto:kaska@ffm.pl" TargetMode="External"/><Relationship Id="rId126" Type="http://schemas.openxmlformats.org/officeDocument/2006/relationships/hyperlink" Target="mailto:biuro@alzheimer.org.pl" TargetMode="External"/><Relationship Id="rId168" Type="http://schemas.openxmlformats.org/officeDocument/2006/relationships/hyperlink" Target="mailto:biuro@stowarzyszenie-klucz.pl" TargetMode="External"/><Relationship Id="rId333" Type="http://schemas.openxmlformats.org/officeDocument/2006/relationships/hyperlink" Target="mailto:sfaliszewski@npd.org.pl" TargetMode="External"/><Relationship Id="rId72" Type="http://schemas.openxmlformats.org/officeDocument/2006/relationships/hyperlink" Target="http://www.alternatywydlaseniora.pl/" TargetMode="External"/><Relationship Id="rId375" Type="http://schemas.openxmlformats.org/officeDocument/2006/relationships/hyperlink" Target="mailto:krzysztof@jadwiga.org" TargetMode="External"/><Relationship Id="rId3" Type="http://schemas.openxmlformats.org/officeDocument/2006/relationships/hyperlink" Target="mailto:stowarzyszeniesynergia@op.pl" TargetMode="External"/><Relationship Id="rId235" Type="http://schemas.openxmlformats.org/officeDocument/2006/relationships/hyperlink" Target="mailto:biuro@sezamsm.pl" TargetMode="External"/><Relationship Id="rId277" Type="http://schemas.openxmlformats.org/officeDocument/2006/relationships/hyperlink" Target="https://cpt.org.pl/" TargetMode="External"/><Relationship Id="rId400" Type="http://schemas.openxmlformats.org/officeDocument/2006/relationships/hyperlink" Target="http://www.supersprawni.org/" TargetMode="External"/><Relationship Id="rId442" Type="http://schemas.openxmlformats.org/officeDocument/2006/relationships/hyperlink" Target="https://www.fsma.pl/" TargetMode="External"/><Relationship Id="rId484" Type="http://schemas.openxmlformats.org/officeDocument/2006/relationships/hyperlink" Target="http://www.pkpslublin.org/" TargetMode="External"/><Relationship Id="rId137" Type="http://schemas.openxmlformats.org/officeDocument/2006/relationships/hyperlink" Target="mailto:psoni@miasto.zgierz.pl" TargetMode="External"/><Relationship Id="rId302" Type="http://schemas.openxmlformats.org/officeDocument/2006/relationships/hyperlink" Target="mailto:a.basinska@oflandria.pl" TargetMode="External"/><Relationship Id="rId344" Type="http://schemas.openxmlformats.org/officeDocument/2006/relationships/hyperlink" Target="mailto:m.pankiewicz@fundacjacim.pl" TargetMode="External"/><Relationship Id="rId41" Type="http://schemas.openxmlformats.org/officeDocument/2006/relationships/hyperlink" Target="http://www.ib-polska.pl/" TargetMode="External"/><Relationship Id="rId83" Type="http://schemas.openxmlformats.org/officeDocument/2006/relationships/hyperlink" Target="mailto:zk.kielce@psoni.org.pl" TargetMode="External"/><Relationship Id="rId179" Type="http://schemas.openxmlformats.org/officeDocument/2006/relationships/hyperlink" Target="mailto:zopznbydgoszcz@wp.pl" TargetMode="External"/><Relationship Id="rId386" Type="http://schemas.openxmlformats.org/officeDocument/2006/relationships/hyperlink" Target="mailto:wtzarka@wp.pl" TargetMode="External"/><Relationship Id="rId190" Type="http://schemas.openxmlformats.org/officeDocument/2006/relationships/hyperlink" Target="mailto:wtz@wtz-jawor.pl" TargetMode="External"/><Relationship Id="rId204" Type="http://schemas.openxmlformats.org/officeDocument/2006/relationships/hyperlink" Target="http://www.fundacja-akme.pl/" TargetMode="External"/><Relationship Id="rId246" Type="http://schemas.openxmlformats.org/officeDocument/2006/relationships/hyperlink" Target="http://www.sillubartow.org/" TargetMode="External"/><Relationship Id="rId288" Type="http://schemas.openxmlformats.org/officeDocument/2006/relationships/hyperlink" Target="mailto:kontakt@fundacjajestemmama.pl" TargetMode="External"/><Relationship Id="rId411" Type="http://schemas.openxmlformats.org/officeDocument/2006/relationships/hyperlink" Target="mailto:fundacjafeniks@vp.pl" TargetMode="External"/><Relationship Id="rId453" Type="http://schemas.openxmlformats.org/officeDocument/2006/relationships/hyperlink" Target="http://www.stibg.pl/" TargetMode="External"/><Relationship Id="rId509" Type="http://schemas.openxmlformats.org/officeDocument/2006/relationships/hyperlink" Target="https://amico.przemyska.pl/" TargetMode="External"/><Relationship Id="rId106" Type="http://schemas.openxmlformats.org/officeDocument/2006/relationships/hyperlink" Target="https://wtz-zintegrowani.pl/" TargetMode="External"/><Relationship Id="rId313" Type="http://schemas.openxmlformats.org/officeDocument/2006/relationships/hyperlink" Target="http://www.pck.podlasie.pl/" TargetMode="External"/><Relationship Id="rId495" Type="http://schemas.openxmlformats.org/officeDocument/2006/relationships/hyperlink" Target="https://www.startradom.pl/" TargetMode="External"/><Relationship Id="rId10" Type="http://schemas.openxmlformats.org/officeDocument/2006/relationships/hyperlink" Target="http://www.psoni.suwalki.pl/" TargetMode="External"/><Relationship Id="rId52" Type="http://schemas.openxmlformats.org/officeDocument/2006/relationships/hyperlink" Target="mailto:agnieszka.pawlowska@fundacjaimago.pl" TargetMode="External"/><Relationship Id="rId94" Type="http://schemas.openxmlformats.org/officeDocument/2006/relationships/hyperlink" Target="http://www.promykslonca.pl/" TargetMode="External"/><Relationship Id="rId148" Type="http://schemas.openxmlformats.org/officeDocument/2006/relationships/hyperlink" Target="mailto:stzabrzanka@gmail.com" TargetMode="External"/><Relationship Id="rId355" Type="http://schemas.openxmlformats.org/officeDocument/2006/relationships/hyperlink" Target="mailto:caritas@toya.net.pl" TargetMode="External"/><Relationship Id="rId397" Type="http://schemas.openxmlformats.org/officeDocument/2006/relationships/hyperlink" Target="mailto:sekretariat@blekitnypromyknadziei.pl" TargetMode="External"/><Relationship Id="rId215" Type="http://schemas.openxmlformats.org/officeDocument/2006/relationships/hyperlink" Target="mailto:fundacja@helenkeller.pl" TargetMode="External"/><Relationship Id="rId257" Type="http://schemas.openxmlformats.org/officeDocument/2006/relationships/hyperlink" Target="mailto:biuro@integracjaplus.pl" TargetMode="External"/><Relationship Id="rId422" Type="http://schemas.openxmlformats.org/officeDocument/2006/relationships/hyperlink" Target="https://www.elblag.psoni.org.pl/" TargetMode="External"/><Relationship Id="rId464" Type="http://schemas.openxmlformats.org/officeDocument/2006/relationships/hyperlink" Target="mailto:wtzpiotrkow@gmail.com" TargetMode="External"/><Relationship Id="rId299" Type="http://schemas.openxmlformats.org/officeDocument/2006/relationships/hyperlink" Target="http://www.fundacjakcr.pl/" TargetMode="External"/><Relationship Id="rId63" Type="http://schemas.openxmlformats.org/officeDocument/2006/relationships/hyperlink" Target="mailto:fundacja@gruparudek.pl" TargetMode="External"/><Relationship Id="rId159" Type="http://schemas.openxmlformats.org/officeDocument/2006/relationships/hyperlink" Target="mailto:wola@assopieka.pl" TargetMode="External"/><Relationship Id="rId366" Type="http://schemas.openxmlformats.org/officeDocument/2006/relationships/hyperlink" Target="mailto:nadwislanskafundacjarozwoju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5"/>
  <sheetViews>
    <sheetView zoomScale="110" zoomScaleNormal="110" workbookViewId="0">
      <selection activeCell="A4" sqref="A4:XFD4"/>
    </sheetView>
  </sheetViews>
  <sheetFormatPr defaultRowHeight="15" x14ac:dyDescent="0.25"/>
  <cols>
    <col min="1" max="1" width="5.5703125" style="9" customWidth="1"/>
    <col min="2" max="2" width="72.42578125" style="4" customWidth="1"/>
    <col min="3" max="3" width="23.85546875" bestFit="1" customWidth="1"/>
    <col min="4" max="4" width="20.28515625" bestFit="1" customWidth="1"/>
    <col min="5" max="5" width="22.85546875" bestFit="1" customWidth="1"/>
    <col min="6" max="6" width="12.7109375" style="9" customWidth="1"/>
    <col min="7" max="7" width="41.85546875" bestFit="1" customWidth="1"/>
    <col min="8" max="8" width="41.85546875" style="4" customWidth="1"/>
  </cols>
  <sheetData>
    <row r="2" spans="1:8" ht="15.75" x14ac:dyDescent="0.25">
      <c r="B2" s="52" t="s">
        <v>1011</v>
      </c>
      <c r="C2" s="52"/>
      <c r="D2" s="52"/>
      <c r="E2" s="52"/>
      <c r="F2" s="52"/>
      <c r="G2" s="52"/>
      <c r="H2" s="52"/>
    </row>
    <row r="4" spans="1:8" s="7" customFormat="1" x14ac:dyDescent="0.25">
      <c r="A4" s="23" t="s">
        <v>0</v>
      </c>
      <c r="B4" s="24" t="s">
        <v>1010</v>
      </c>
      <c r="C4" s="25" t="s">
        <v>1</v>
      </c>
      <c r="D4" s="25" t="s">
        <v>2</v>
      </c>
      <c r="E4" s="25" t="s">
        <v>3</v>
      </c>
      <c r="F4" s="26" t="s">
        <v>4</v>
      </c>
      <c r="G4" s="25" t="s">
        <v>5</v>
      </c>
      <c r="H4" s="27" t="s">
        <v>6</v>
      </c>
    </row>
    <row r="5" spans="1:8" s="1" customFormat="1" x14ac:dyDescent="0.25">
      <c r="A5" s="15">
        <v>1</v>
      </c>
      <c r="B5" s="5" t="s">
        <v>212</v>
      </c>
      <c r="C5" s="2" t="s">
        <v>213</v>
      </c>
      <c r="D5" s="2" t="s">
        <v>214</v>
      </c>
      <c r="E5" s="2" t="s">
        <v>214</v>
      </c>
      <c r="F5" s="8">
        <v>713213202</v>
      </c>
      <c r="G5" s="3" t="s">
        <v>215</v>
      </c>
      <c r="H5" s="17" t="s">
        <v>216</v>
      </c>
    </row>
    <row r="6" spans="1:8" s="1" customFormat="1" x14ac:dyDescent="0.25">
      <c r="A6" s="15">
        <v>2</v>
      </c>
      <c r="B6" s="5" t="s">
        <v>260</v>
      </c>
      <c r="C6" s="2" t="s">
        <v>213</v>
      </c>
      <c r="D6" s="2" t="s">
        <v>261</v>
      </c>
      <c r="E6" s="2" t="s">
        <v>261</v>
      </c>
      <c r="F6" s="8">
        <v>783376867</v>
      </c>
      <c r="G6" s="3" t="s">
        <v>262</v>
      </c>
      <c r="H6" s="17" t="s">
        <v>987</v>
      </c>
    </row>
    <row r="7" spans="1:8" s="1" customFormat="1" x14ac:dyDescent="0.25">
      <c r="A7" s="15">
        <v>3</v>
      </c>
      <c r="B7" s="5" t="s">
        <v>312</v>
      </c>
      <c r="C7" s="2" t="s">
        <v>213</v>
      </c>
      <c r="D7" s="2" t="s">
        <v>313</v>
      </c>
      <c r="E7" s="2" t="s">
        <v>314</v>
      </c>
      <c r="F7" s="8">
        <v>713830014</v>
      </c>
      <c r="G7" s="3" t="s">
        <v>315</v>
      </c>
      <c r="H7" s="17" t="s">
        <v>989</v>
      </c>
    </row>
    <row r="8" spans="1:8" s="1" customFormat="1" x14ac:dyDescent="0.25">
      <c r="A8" s="15">
        <v>4</v>
      </c>
      <c r="B8" s="5" t="s">
        <v>382</v>
      </c>
      <c r="C8" s="2" t="s">
        <v>213</v>
      </c>
      <c r="D8" s="2" t="s">
        <v>261</v>
      </c>
      <c r="E8" s="2" t="s">
        <v>261</v>
      </c>
      <c r="F8" s="8">
        <v>757524254</v>
      </c>
      <c r="G8" s="3" t="s">
        <v>383</v>
      </c>
      <c r="H8" s="17" t="s">
        <v>384</v>
      </c>
    </row>
    <row r="9" spans="1:8" s="1" customFormat="1" ht="30" x14ac:dyDescent="0.25">
      <c r="A9" s="15">
        <v>5</v>
      </c>
      <c r="B9" s="5" t="s">
        <v>385</v>
      </c>
      <c r="C9" s="2" t="s">
        <v>213</v>
      </c>
      <c r="D9" s="2" t="s">
        <v>214</v>
      </c>
      <c r="E9" s="2" t="s">
        <v>386</v>
      </c>
      <c r="F9" s="8">
        <v>717345773</v>
      </c>
      <c r="G9" s="3" t="s">
        <v>387</v>
      </c>
      <c r="H9" s="17" t="s">
        <v>388</v>
      </c>
    </row>
    <row r="10" spans="1:8" s="1" customFormat="1" x14ac:dyDescent="0.25">
      <c r="A10" s="15">
        <v>6</v>
      </c>
      <c r="B10" s="5" t="s">
        <v>426</v>
      </c>
      <c r="C10" s="2" t="s">
        <v>213</v>
      </c>
      <c r="D10" s="2" t="s">
        <v>214</v>
      </c>
      <c r="E10" s="2" t="s">
        <v>214</v>
      </c>
      <c r="F10" s="8">
        <v>713479519</v>
      </c>
      <c r="G10" s="3" t="s">
        <v>427</v>
      </c>
      <c r="H10" s="17" t="s">
        <v>428</v>
      </c>
    </row>
    <row r="11" spans="1:8" s="1" customFormat="1" x14ac:dyDescent="0.25">
      <c r="A11" s="15">
        <v>7</v>
      </c>
      <c r="B11" s="5" t="s">
        <v>439</v>
      </c>
      <c r="C11" s="2" t="s">
        <v>213</v>
      </c>
      <c r="D11" s="2" t="s">
        <v>214</v>
      </c>
      <c r="E11" s="2" t="s">
        <v>214</v>
      </c>
      <c r="F11" s="8">
        <v>603503396</v>
      </c>
      <c r="G11" s="3" t="s">
        <v>440</v>
      </c>
      <c r="H11" s="17" t="s">
        <v>994</v>
      </c>
    </row>
    <row r="12" spans="1:8" s="1" customFormat="1" x14ac:dyDescent="0.25">
      <c r="A12" s="15">
        <v>8</v>
      </c>
      <c r="B12" s="5" t="s">
        <v>452</v>
      </c>
      <c r="C12" s="2" t="s">
        <v>213</v>
      </c>
      <c r="D12" s="2" t="s">
        <v>214</v>
      </c>
      <c r="E12" s="2" t="s">
        <v>214</v>
      </c>
      <c r="F12" s="8">
        <v>536871679</v>
      </c>
      <c r="G12" s="3" t="s">
        <v>453</v>
      </c>
      <c r="H12" s="17" t="s">
        <v>454</v>
      </c>
    </row>
    <row r="13" spans="1:8" s="1" customFormat="1" ht="30" x14ac:dyDescent="0.25">
      <c r="A13" s="15">
        <v>9</v>
      </c>
      <c r="B13" s="5" t="s">
        <v>498</v>
      </c>
      <c r="C13" s="2" t="s">
        <v>213</v>
      </c>
      <c r="D13" s="2" t="s">
        <v>214</v>
      </c>
      <c r="E13" s="2" t="s">
        <v>499</v>
      </c>
      <c r="F13" s="8">
        <v>602436319</v>
      </c>
      <c r="G13" s="3" t="s">
        <v>500</v>
      </c>
      <c r="H13" s="17" t="s">
        <v>501</v>
      </c>
    </row>
    <row r="14" spans="1:8" s="1" customFormat="1" x14ac:dyDescent="0.25">
      <c r="A14" s="15">
        <v>10</v>
      </c>
      <c r="B14" s="5" t="s">
        <v>541</v>
      </c>
      <c r="C14" s="2" t="s">
        <v>213</v>
      </c>
      <c r="D14" s="2" t="s">
        <v>542</v>
      </c>
      <c r="E14" s="2" t="s">
        <v>543</v>
      </c>
      <c r="F14" s="8">
        <v>768710578</v>
      </c>
      <c r="G14" s="3" t="s">
        <v>544</v>
      </c>
      <c r="H14" s="17" t="s">
        <v>545</v>
      </c>
    </row>
    <row r="15" spans="1:8" s="1" customFormat="1" ht="30" x14ac:dyDescent="0.25">
      <c r="A15" s="15">
        <v>11</v>
      </c>
      <c r="B15" s="5" t="s">
        <v>570</v>
      </c>
      <c r="C15" s="2" t="s">
        <v>213</v>
      </c>
      <c r="D15" s="2" t="s">
        <v>214</v>
      </c>
      <c r="E15" s="2" t="s">
        <v>214</v>
      </c>
      <c r="F15" s="8">
        <v>509685328</v>
      </c>
      <c r="G15" s="3" t="s">
        <v>571</v>
      </c>
      <c r="H15" s="17" t="s">
        <v>572</v>
      </c>
    </row>
    <row r="16" spans="1:8" s="1" customFormat="1" x14ac:dyDescent="0.25">
      <c r="A16" s="15">
        <v>12</v>
      </c>
      <c r="B16" s="5" t="s">
        <v>589</v>
      </c>
      <c r="C16" s="2" t="s">
        <v>213</v>
      </c>
      <c r="D16" s="2" t="s">
        <v>590</v>
      </c>
      <c r="E16" s="2" t="s">
        <v>590</v>
      </c>
      <c r="F16" s="8">
        <v>697203251</v>
      </c>
      <c r="G16" s="3" t="s">
        <v>591</v>
      </c>
      <c r="H16" s="18" t="s">
        <v>31</v>
      </c>
    </row>
    <row r="17" spans="1:8" s="1" customFormat="1" x14ac:dyDescent="0.25">
      <c r="A17" s="15">
        <v>13</v>
      </c>
      <c r="B17" s="5" t="s">
        <v>602</v>
      </c>
      <c r="C17" s="2" t="s">
        <v>213</v>
      </c>
      <c r="D17" s="2" t="s">
        <v>603</v>
      </c>
      <c r="E17" s="2" t="s">
        <v>604</v>
      </c>
      <c r="F17" s="8">
        <v>608139124</v>
      </c>
      <c r="G17" s="3" t="s">
        <v>605</v>
      </c>
      <c r="H17" s="17" t="s">
        <v>606</v>
      </c>
    </row>
    <row r="18" spans="1:8" s="1" customFormat="1" x14ac:dyDescent="0.25">
      <c r="A18" s="15">
        <v>14</v>
      </c>
      <c r="B18" s="5" t="s">
        <v>621</v>
      </c>
      <c r="C18" s="2" t="s">
        <v>213</v>
      </c>
      <c r="D18" s="2" t="s">
        <v>622</v>
      </c>
      <c r="E18" s="2" t="s">
        <v>623</v>
      </c>
      <c r="F18" s="8">
        <v>767539139</v>
      </c>
      <c r="G18" s="3" t="s">
        <v>624</v>
      </c>
      <c r="H18" s="17" t="s">
        <v>625</v>
      </c>
    </row>
    <row r="19" spans="1:8" s="1" customFormat="1" x14ac:dyDescent="0.25">
      <c r="A19" s="15">
        <v>15</v>
      </c>
      <c r="B19" s="5" t="s">
        <v>626</v>
      </c>
      <c r="C19" s="2" t="s">
        <v>213</v>
      </c>
      <c r="D19" s="2" t="s">
        <v>261</v>
      </c>
      <c r="E19" s="2" t="s">
        <v>261</v>
      </c>
      <c r="F19" s="8">
        <v>601499811</v>
      </c>
      <c r="G19" s="3" t="s">
        <v>627</v>
      </c>
      <c r="H19" s="17" t="s">
        <v>628</v>
      </c>
    </row>
    <row r="20" spans="1:8" s="1" customFormat="1" x14ac:dyDescent="0.25">
      <c r="A20" s="15">
        <v>16</v>
      </c>
      <c r="B20" s="5" t="s">
        <v>629</v>
      </c>
      <c r="C20" s="2" t="s">
        <v>213</v>
      </c>
      <c r="D20" s="2" t="s">
        <v>630</v>
      </c>
      <c r="E20" s="2" t="s">
        <v>631</v>
      </c>
      <c r="F20" s="8">
        <v>697705959</v>
      </c>
      <c r="G20" s="3" t="s">
        <v>632</v>
      </c>
      <c r="H20" s="17" t="s">
        <v>633</v>
      </c>
    </row>
    <row r="21" spans="1:8" s="1" customFormat="1" x14ac:dyDescent="0.25">
      <c r="A21" s="15">
        <v>17</v>
      </c>
      <c r="B21" s="5" t="s">
        <v>650</v>
      </c>
      <c r="C21" s="2" t="s">
        <v>213</v>
      </c>
      <c r="D21" s="2" t="s">
        <v>651</v>
      </c>
      <c r="E21" s="2" t="s">
        <v>652</v>
      </c>
      <c r="F21" s="8">
        <v>517422247</v>
      </c>
      <c r="G21" s="3" t="s">
        <v>653</v>
      </c>
      <c r="H21" s="18" t="s">
        <v>31</v>
      </c>
    </row>
    <row r="22" spans="1:8" s="1" customFormat="1" ht="30" x14ac:dyDescent="0.25">
      <c r="A22" s="15">
        <v>18</v>
      </c>
      <c r="B22" s="5" t="s">
        <v>675</v>
      </c>
      <c r="C22" s="2" t="s">
        <v>213</v>
      </c>
      <c r="D22" s="2" t="s">
        <v>651</v>
      </c>
      <c r="E22" s="2" t="s">
        <v>652</v>
      </c>
      <c r="F22" s="8">
        <v>517422247</v>
      </c>
      <c r="G22" s="3" t="s">
        <v>676</v>
      </c>
      <c r="H22" s="18" t="s">
        <v>31</v>
      </c>
    </row>
    <row r="23" spans="1:8" s="1" customFormat="1" x14ac:dyDescent="0.25">
      <c r="A23" s="15">
        <v>19</v>
      </c>
      <c r="B23" s="5" t="s">
        <v>743</v>
      </c>
      <c r="C23" s="2" t="s">
        <v>213</v>
      </c>
      <c r="D23" s="2" t="s">
        <v>744</v>
      </c>
      <c r="E23" s="2" t="s">
        <v>745</v>
      </c>
      <c r="F23" s="8">
        <v>516059222</v>
      </c>
      <c r="G23" s="3" t="s">
        <v>746</v>
      </c>
      <c r="H23" s="17" t="s">
        <v>1001</v>
      </c>
    </row>
    <row r="24" spans="1:8" s="1" customFormat="1" x14ac:dyDescent="0.25">
      <c r="A24" s="15">
        <v>20</v>
      </c>
      <c r="B24" s="5" t="s">
        <v>802</v>
      </c>
      <c r="C24" s="2" t="s">
        <v>213</v>
      </c>
      <c r="D24" s="2" t="s">
        <v>803</v>
      </c>
      <c r="E24" s="2" t="s">
        <v>804</v>
      </c>
      <c r="F24" s="8">
        <v>663335663</v>
      </c>
      <c r="G24" s="3" t="s">
        <v>805</v>
      </c>
      <c r="H24" s="17" t="s">
        <v>806</v>
      </c>
    </row>
    <row r="25" spans="1:8" s="1" customFormat="1" ht="30" x14ac:dyDescent="0.25">
      <c r="A25" s="15">
        <v>21</v>
      </c>
      <c r="B25" s="5" t="s">
        <v>906</v>
      </c>
      <c r="C25" s="2" t="s">
        <v>213</v>
      </c>
      <c r="D25" s="2" t="s">
        <v>907</v>
      </c>
      <c r="E25" s="2" t="s">
        <v>908</v>
      </c>
      <c r="F25" s="8">
        <v>722071099</v>
      </c>
      <c r="G25" s="3" t="s">
        <v>909</v>
      </c>
      <c r="H25" s="19" t="s">
        <v>910</v>
      </c>
    </row>
    <row r="26" spans="1:8" s="1" customFormat="1" x14ac:dyDescent="0.25">
      <c r="A26" s="15">
        <v>22</v>
      </c>
      <c r="B26" s="5" t="s">
        <v>940</v>
      </c>
      <c r="C26" s="2" t="s">
        <v>213</v>
      </c>
      <c r="D26" s="2" t="s">
        <v>941</v>
      </c>
      <c r="E26" s="2" t="s">
        <v>942</v>
      </c>
      <c r="F26" s="8">
        <v>502099194</v>
      </c>
      <c r="G26" s="3" t="s">
        <v>943</v>
      </c>
      <c r="H26" s="19" t="s">
        <v>944</v>
      </c>
    </row>
    <row r="27" spans="1:8" s="1" customFormat="1" x14ac:dyDescent="0.25">
      <c r="A27" s="15">
        <v>23</v>
      </c>
      <c r="B27" s="5" t="s">
        <v>945</v>
      </c>
      <c r="C27" s="2" t="s">
        <v>213</v>
      </c>
      <c r="D27" s="2" t="s">
        <v>946</v>
      </c>
      <c r="E27" s="2" t="s">
        <v>947</v>
      </c>
      <c r="F27" s="8">
        <v>757352612</v>
      </c>
      <c r="G27" s="3" t="s">
        <v>948</v>
      </c>
      <c r="H27" s="18" t="s">
        <v>31</v>
      </c>
    </row>
    <row r="28" spans="1:8" s="1" customFormat="1" x14ac:dyDescent="0.25">
      <c r="A28" s="15">
        <v>24</v>
      </c>
      <c r="B28" s="5" t="s">
        <v>965</v>
      </c>
      <c r="C28" s="2" t="s">
        <v>213</v>
      </c>
      <c r="D28" s="2" t="s">
        <v>214</v>
      </c>
      <c r="E28" s="2" t="s">
        <v>214</v>
      </c>
      <c r="F28" s="8">
        <v>797996564</v>
      </c>
      <c r="G28" s="3" t="s">
        <v>966</v>
      </c>
      <c r="H28" s="19" t="s">
        <v>967</v>
      </c>
    </row>
    <row r="29" spans="1:8" s="1" customFormat="1" x14ac:dyDescent="0.25">
      <c r="A29" s="15">
        <v>25</v>
      </c>
      <c r="B29" s="5" t="s">
        <v>119</v>
      </c>
      <c r="C29" s="2" t="s">
        <v>120</v>
      </c>
      <c r="D29" s="2" t="s">
        <v>121</v>
      </c>
      <c r="E29" s="2" t="s">
        <v>121</v>
      </c>
      <c r="F29" s="8">
        <v>509428973</v>
      </c>
      <c r="G29" s="3" t="s">
        <v>122</v>
      </c>
      <c r="H29" s="18" t="s">
        <v>31</v>
      </c>
    </row>
    <row r="30" spans="1:8" s="1" customFormat="1" x14ac:dyDescent="0.25">
      <c r="A30" s="15">
        <v>26</v>
      </c>
      <c r="B30" s="5" t="s">
        <v>172</v>
      </c>
      <c r="C30" s="2" t="s">
        <v>120</v>
      </c>
      <c r="D30" s="2" t="s">
        <v>121</v>
      </c>
      <c r="E30" s="2" t="s">
        <v>121</v>
      </c>
      <c r="F30" s="8">
        <v>531215893</v>
      </c>
      <c r="G30" s="3" t="s">
        <v>173</v>
      </c>
      <c r="H30" s="17" t="s">
        <v>985</v>
      </c>
    </row>
    <row r="31" spans="1:8" s="1" customFormat="1" x14ac:dyDescent="0.25">
      <c r="A31" s="15">
        <v>27</v>
      </c>
      <c r="B31" s="5" t="s">
        <v>221</v>
      </c>
      <c r="C31" s="2" t="s">
        <v>120</v>
      </c>
      <c r="D31" s="2" t="s">
        <v>222</v>
      </c>
      <c r="E31" s="2" t="s">
        <v>222</v>
      </c>
      <c r="F31" s="8">
        <v>500329972</v>
      </c>
      <c r="G31" s="3" t="s">
        <v>223</v>
      </c>
      <c r="H31" s="17" t="s">
        <v>224</v>
      </c>
    </row>
    <row r="32" spans="1:8" s="1" customFormat="1" x14ac:dyDescent="0.25">
      <c r="A32" s="15">
        <v>28</v>
      </c>
      <c r="B32" s="5" t="s">
        <v>277</v>
      </c>
      <c r="C32" s="2" t="s">
        <v>120</v>
      </c>
      <c r="D32" s="2" t="s">
        <v>278</v>
      </c>
      <c r="E32" s="2" t="s">
        <v>278</v>
      </c>
      <c r="F32" s="8">
        <v>523413281</v>
      </c>
      <c r="G32" s="3" t="s">
        <v>279</v>
      </c>
      <c r="H32" s="17" t="s">
        <v>280</v>
      </c>
    </row>
    <row r="33" spans="1:8" s="1" customFormat="1" x14ac:dyDescent="0.25">
      <c r="A33" s="15">
        <v>29</v>
      </c>
      <c r="B33" s="5" t="s">
        <v>324</v>
      </c>
      <c r="C33" s="2" t="s">
        <v>120</v>
      </c>
      <c r="D33" s="2" t="s">
        <v>325</v>
      </c>
      <c r="E33" s="2" t="s">
        <v>326</v>
      </c>
      <c r="F33" s="8">
        <v>662069390</v>
      </c>
      <c r="G33" s="3" t="s">
        <v>327</v>
      </c>
      <c r="H33" s="17" t="s">
        <v>328</v>
      </c>
    </row>
    <row r="34" spans="1:8" s="1" customFormat="1" x14ac:dyDescent="0.25">
      <c r="A34" s="15">
        <v>30</v>
      </c>
      <c r="B34" s="5" t="s">
        <v>481</v>
      </c>
      <c r="C34" s="2" t="s">
        <v>120</v>
      </c>
      <c r="D34" s="2" t="s">
        <v>482</v>
      </c>
      <c r="E34" s="2" t="s">
        <v>483</v>
      </c>
      <c r="F34" s="8">
        <v>523576215</v>
      </c>
      <c r="G34" s="3" t="s">
        <v>484</v>
      </c>
      <c r="H34" s="17" t="s">
        <v>485</v>
      </c>
    </row>
    <row r="35" spans="1:8" s="1" customFormat="1" x14ac:dyDescent="0.25">
      <c r="A35" s="15">
        <v>31</v>
      </c>
      <c r="B35" s="5" t="s">
        <v>518</v>
      </c>
      <c r="C35" s="2" t="s">
        <v>120</v>
      </c>
      <c r="D35" s="2" t="s">
        <v>482</v>
      </c>
      <c r="E35" s="2" t="s">
        <v>483</v>
      </c>
      <c r="F35" s="8">
        <v>664999882</v>
      </c>
      <c r="G35" s="3" t="s">
        <v>519</v>
      </c>
      <c r="H35" s="17" t="s">
        <v>520</v>
      </c>
    </row>
    <row r="36" spans="1:8" s="1" customFormat="1" ht="30" x14ac:dyDescent="0.25">
      <c r="A36" s="15">
        <v>32</v>
      </c>
      <c r="B36" s="5" t="s">
        <v>637</v>
      </c>
      <c r="C36" s="2" t="s">
        <v>120</v>
      </c>
      <c r="D36" s="2" t="s">
        <v>638</v>
      </c>
      <c r="E36" s="2" t="s">
        <v>639</v>
      </c>
      <c r="F36" s="8">
        <v>523576215</v>
      </c>
      <c r="G36" s="3" t="s">
        <v>640</v>
      </c>
      <c r="H36" s="19" t="s">
        <v>641</v>
      </c>
    </row>
    <row r="37" spans="1:8" s="1" customFormat="1" x14ac:dyDescent="0.25">
      <c r="A37" s="15">
        <v>33</v>
      </c>
      <c r="B37" s="5" t="s">
        <v>690</v>
      </c>
      <c r="C37" s="2" t="s">
        <v>120</v>
      </c>
      <c r="D37" s="2" t="s">
        <v>691</v>
      </c>
      <c r="E37" s="2" t="s">
        <v>692</v>
      </c>
      <c r="F37" s="8">
        <v>530051501</v>
      </c>
      <c r="G37" s="3" t="s">
        <v>693</v>
      </c>
      <c r="H37" s="17" t="s">
        <v>694</v>
      </c>
    </row>
    <row r="38" spans="1:8" s="1" customFormat="1" x14ac:dyDescent="0.25">
      <c r="A38" s="15">
        <v>34</v>
      </c>
      <c r="B38" s="5" t="s">
        <v>704</v>
      </c>
      <c r="C38" s="2" t="s">
        <v>120</v>
      </c>
      <c r="D38" s="2" t="s">
        <v>705</v>
      </c>
      <c r="E38" s="2" t="s">
        <v>706</v>
      </c>
      <c r="F38" s="8">
        <v>501310079</v>
      </c>
      <c r="G38" s="3" t="s">
        <v>707</v>
      </c>
      <c r="H38" s="17" t="s">
        <v>708</v>
      </c>
    </row>
    <row r="39" spans="1:8" s="1" customFormat="1" x14ac:dyDescent="0.25">
      <c r="A39" s="15">
        <v>35</v>
      </c>
      <c r="B39" s="5" t="s">
        <v>717</v>
      </c>
      <c r="C39" s="2" t="s">
        <v>120</v>
      </c>
      <c r="D39" s="2" t="s">
        <v>718</v>
      </c>
      <c r="E39" s="2" t="s">
        <v>718</v>
      </c>
      <c r="F39" s="8">
        <v>608201231</v>
      </c>
      <c r="G39" s="3" t="s">
        <v>719</v>
      </c>
      <c r="H39" s="17" t="s">
        <v>720</v>
      </c>
    </row>
    <row r="40" spans="1:8" s="1" customFormat="1" x14ac:dyDescent="0.25">
      <c r="A40" s="15">
        <v>36</v>
      </c>
      <c r="B40" s="5" t="s">
        <v>783</v>
      </c>
      <c r="C40" s="2" t="s">
        <v>120</v>
      </c>
      <c r="D40" s="2" t="s">
        <v>222</v>
      </c>
      <c r="E40" s="2" t="s">
        <v>222</v>
      </c>
      <c r="F40" s="8">
        <v>605860089</v>
      </c>
      <c r="G40" s="3" t="s">
        <v>784</v>
      </c>
      <c r="H40" s="17" t="s">
        <v>1003</v>
      </c>
    </row>
    <row r="41" spans="1:8" s="1" customFormat="1" x14ac:dyDescent="0.25">
      <c r="A41" s="15">
        <v>37</v>
      </c>
      <c r="B41" s="5" t="s">
        <v>847</v>
      </c>
      <c r="C41" s="2" t="s">
        <v>120</v>
      </c>
      <c r="D41" s="2" t="s">
        <v>278</v>
      </c>
      <c r="E41" s="2" t="s">
        <v>278</v>
      </c>
      <c r="F41" s="8">
        <v>523225568</v>
      </c>
      <c r="G41" s="3" t="s">
        <v>848</v>
      </c>
      <c r="H41" s="17" t="s">
        <v>849</v>
      </c>
    </row>
    <row r="42" spans="1:8" s="1" customFormat="1" x14ac:dyDescent="0.25">
      <c r="A42" s="15">
        <v>38</v>
      </c>
      <c r="B42" s="5" t="s">
        <v>27</v>
      </c>
      <c r="C42" s="2" t="s">
        <v>28</v>
      </c>
      <c r="D42" s="2" t="s">
        <v>29</v>
      </c>
      <c r="E42" s="2" t="s">
        <v>29</v>
      </c>
      <c r="F42" s="8">
        <v>516200359</v>
      </c>
      <c r="G42" s="3" t="s">
        <v>30</v>
      </c>
      <c r="H42" s="18" t="s">
        <v>31</v>
      </c>
    </row>
    <row r="43" spans="1:8" s="1" customFormat="1" x14ac:dyDescent="0.25">
      <c r="A43" s="15">
        <v>39</v>
      </c>
      <c r="B43" s="5" t="s">
        <v>133</v>
      </c>
      <c r="C43" s="2" t="s">
        <v>28</v>
      </c>
      <c r="D43" s="2" t="s">
        <v>29</v>
      </c>
      <c r="E43" s="2" t="s">
        <v>29</v>
      </c>
      <c r="F43" s="8">
        <v>791980242</v>
      </c>
      <c r="G43" s="3" t="s">
        <v>134</v>
      </c>
      <c r="H43" s="17" t="s">
        <v>135</v>
      </c>
    </row>
    <row r="44" spans="1:8" s="1" customFormat="1" x14ac:dyDescent="0.25">
      <c r="A44" s="15">
        <v>40</v>
      </c>
      <c r="B44" s="5" t="s">
        <v>136</v>
      </c>
      <c r="C44" s="2" t="s">
        <v>28</v>
      </c>
      <c r="D44" s="2" t="s">
        <v>29</v>
      </c>
      <c r="E44" s="2" t="s">
        <v>29</v>
      </c>
      <c r="F44" s="8">
        <v>815342601</v>
      </c>
      <c r="G44" s="3" t="s">
        <v>137</v>
      </c>
      <c r="H44" s="17" t="s">
        <v>982</v>
      </c>
    </row>
    <row r="45" spans="1:8" s="1" customFormat="1" x14ac:dyDescent="0.25">
      <c r="A45" s="15">
        <v>41</v>
      </c>
      <c r="B45" s="5" t="s">
        <v>144</v>
      </c>
      <c r="C45" s="2" t="s">
        <v>28</v>
      </c>
      <c r="D45" s="2" t="s">
        <v>145</v>
      </c>
      <c r="E45" s="2" t="s">
        <v>146</v>
      </c>
      <c r="F45" s="8">
        <v>846183247</v>
      </c>
      <c r="G45" s="3" t="s">
        <v>147</v>
      </c>
      <c r="H45" s="17" t="s">
        <v>148</v>
      </c>
    </row>
    <row r="46" spans="1:8" s="1" customFormat="1" ht="30" x14ac:dyDescent="0.25">
      <c r="A46" s="15">
        <v>42</v>
      </c>
      <c r="B46" s="5" t="s">
        <v>204</v>
      </c>
      <c r="C46" s="2" t="s">
        <v>28</v>
      </c>
      <c r="D46" s="2" t="s">
        <v>205</v>
      </c>
      <c r="E46" s="2" t="s">
        <v>205</v>
      </c>
      <c r="F46" s="8">
        <v>846271438</v>
      </c>
      <c r="G46" s="3" t="s">
        <v>206</v>
      </c>
      <c r="H46" s="17" t="s">
        <v>207</v>
      </c>
    </row>
    <row r="47" spans="1:8" s="1" customFormat="1" x14ac:dyDescent="0.25">
      <c r="A47" s="15">
        <v>43</v>
      </c>
      <c r="B47" s="5" t="s">
        <v>230</v>
      </c>
      <c r="C47" s="2" t="s">
        <v>28</v>
      </c>
      <c r="D47" s="2" t="s">
        <v>29</v>
      </c>
      <c r="E47" s="2" t="s">
        <v>29</v>
      </c>
      <c r="F47" s="8">
        <v>667730565</v>
      </c>
      <c r="G47" s="3" t="s">
        <v>231</v>
      </c>
      <c r="H47" s="18" t="s">
        <v>31</v>
      </c>
    </row>
    <row r="48" spans="1:8" s="1" customFormat="1" x14ac:dyDescent="0.25">
      <c r="A48" s="15">
        <v>44</v>
      </c>
      <c r="B48" s="5" t="s">
        <v>249</v>
      </c>
      <c r="C48" s="2" t="s">
        <v>28</v>
      </c>
      <c r="D48" s="2" t="s">
        <v>29</v>
      </c>
      <c r="E48" s="2" t="s">
        <v>29</v>
      </c>
      <c r="F48" s="8">
        <v>817445318</v>
      </c>
      <c r="G48" s="3" t="s">
        <v>250</v>
      </c>
      <c r="H48" s="19" t="s">
        <v>251</v>
      </c>
    </row>
    <row r="49" spans="1:8" s="1" customFormat="1" x14ac:dyDescent="0.25">
      <c r="A49" s="15">
        <v>45</v>
      </c>
      <c r="B49" s="5" t="s">
        <v>274</v>
      </c>
      <c r="C49" s="2" t="s">
        <v>28</v>
      </c>
      <c r="D49" s="2" t="s">
        <v>205</v>
      </c>
      <c r="E49" s="2" t="s">
        <v>205</v>
      </c>
      <c r="F49" s="8">
        <v>507458222</v>
      </c>
      <c r="G49" s="3" t="s">
        <v>275</v>
      </c>
      <c r="H49" s="17" t="s">
        <v>276</v>
      </c>
    </row>
    <row r="50" spans="1:8" s="1" customFormat="1" x14ac:dyDescent="0.25">
      <c r="A50" s="15">
        <v>46</v>
      </c>
      <c r="B50" s="5" t="s">
        <v>329</v>
      </c>
      <c r="C50" s="2" t="s">
        <v>28</v>
      </c>
      <c r="D50" s="2" t="s">
        <v>330</v>
      </c>
      <c r="E50" s="2" t="s">
        <v>331</v>
      </c>
      <c r="F50" s="8">
        <v>846654010</v>
      </c>
      <c r="G50" s="3" t="s">
        <v>332</v>
      </c>
      <c r="H50" s="18" t="s">
        <v>31</v>
      </c>
    </row>
    <row r="51" spans="1:8" s="1" customFormat="1" x14ac:dyDescent="0.25">
      <c r="A51" s="15">
        <v>47</v>
      </c>
      <c r="B51" s="5" t="s">
        <v>349</v>
      </c>
      <c r="C51" s="2" t="s">
        <v>28</v>
      </c>
      <c r="D51" s="2" t="s">
        <v>29</v>
      </c>
      <c r="E51" s="2" t="s">
        <v>29</v>
      </c>
      <c r="F51" s="8">
        <v>815331022</v>
      </c>
      <c r="G51" s="3" t="s">
        <v>350</v>
      </c>
      <c r="H51" s="17" t="s">
        <v>351</v>
      </c>
    </row>
    <row r="52" spans="1:8" s="1" customFormat="1" x14ac:dyDescent="0.25">
      <c r="A52" s="15">
        <v>48</v>
      </c>
      <c r="B52" s="5" t="s">
        <v>458</v>
      </c>
      <c r="C52" s="2" t="s">
        <v>28</v>
      </c>
      <c r="D52" s="2" t="s">
        <v>29</v>
      </c>
      <c r="E52" s="2" t="s">
        <v>29</v>
      </c>
      <c r="F52" s="8">
        <v>815320827</v>
      </c>
      <c r="G52" s="3" t="s">
        <v>459</v>
      </c>
      <c r="H52" s="17" t="s">
        <v>460</v>
      </c>
    </row>
    <row r="53" spans="1:8" s="1" customFormat="1" x14ac:dyDescent="0.25">
      <c r="A53" s="15">
        <v>49</v>
      </c>
      <c r="B53" s="5" t="s">
        <v>539</v>
      </c>
      <c r="C53" s="2" t="s">
        <v>28</v>
      </c>
      <c r="D53" s="2" t="s">
        <v>29</v>
      </c>
      <c r="E53" s="2" t="s">
        <v>29</v>
      </c>
      <c r="F53" s="8">
        <v>696333369</v>
      </c>
      <c r="G53" s="3" t="s">
        <v>540</v>
      </c>
      <c r="H53" s="18" t="s">
        <v>31</v>
      </c>
    </row>
    <row r="54" spans="1:8" s="1" customFormat="1" x14ac:dyDescent="0.25">
      <c r="A54" s="15">
        <v>50</v>
      </c>
      <c r="B54" s="5" t="s">
        <v>607</v>
      </c>
      <c r="C54" s="2" t="s">
        <v>28</v>
      </c>
      <c r="D54" s="2" t="s">
        <v>608</v>
      </c>
      <c r="E54" s="2" t="s">
        <v>609</v>
      </c>
      <c r="F54" s="8">
        <v>665511273</v>
      </c>
      <c r="G54" s="3" t="s">
        <v>610</v>
      </c>
      <c r="H54" s="17" t="s">
        <v>611</v>
      </c>
    </row>
    <row r="55" spans="1:8" s="1" customFormat="1" ht="30" x14ac:dyDescent="0.25">
      <c r="A55" s="15">
        <v>51</v>
      </c>
      <c r="B55" s="5" t="s">
        <v>736</v>
      </c>
      <c r="C55" s="2" t="s">
        <v>28</v>
      </c>
      <c r="D55" s="2" t="s">
        <v>737</v>
      </c>
      <c r="E55" s="2" t="s">
        <v>737</v>
      </c>
      <c r="F55" s="8">
        <v>603199904</v>
      </c>
      <c r="G55" s="3" t="s">
        <v>738</v>
      </c>
      <c r="H55" s="19" t="s">
        <v>739</v>
      </c>
    </row>
    <row r="56" spans="1:8" s="1" customFormat="1" ht="30" x14ac:dyDescent="0.25">
      <c r="A56" s="15">
        <v>52</v>
      </c>
      <c r="B56" s="5" t="s">
        <v>757</v>
      </c>
      <c r="C56" s="2" t="s">
        <v>28</v>
      </c>
      <c r="D56" s="2" t="s">
        <v>205</v>
      </c>
      <c r="E56" s="2" t="s">
        <v>205</v>
      </c>
      <c r="F56" s="8">
        <v>846392358</v>
      </c>
      <c r="G56" s="3" t="s">
        <v>758</v>
      </c>
      <c r="H56" s="19" t="s">
        <v>759</v>
      </c>
    </row>
    <row r="57" spans="1:8" s="1" customFormat="1" x14ac:dyDescent="0.25">
      <c r="A57" s="15">
        <v>53</v>
      </c>
      <c r="B57" s="5" t="s">
        <v>772</v>
      </c>
      <c r="C57" s="2" t="s">
        <v>28</v>
      </c>
      <c r="D57" s="2" t="s">
        <v>205</v>
      </c>
      <c r="E57" s="2" t="s">
        <v>205</v>
      </c>
      <c r="F57" s="8">
        <v>606673423</v>
      </c>
      <c r="G57" s="3" t="s">
        <v>773</v>
      </c>
      <c r="H57" s="17" t="s">
        <v>774</v>
      </c>
    </row>
    <row r="58" spans="1:8" s="1" customFormat="1" x14ac:dyDescent="0.25">
      <c r="A58" s="15">
        <v>54</v>
      </c>
      <c r="B58" s="5" t="s">
        <v>871</v>
      </c>
      <c r="C58" s="2" t="s">
        <v>28</v>
      </c>
      <c r="D58" s="2" t="s">
        <v>29</v>
      </c>
      <c r="E58" s="2" t="s">
        <v>29</v>
      </c>
      <c r="F58" s="8">
        <v>530555625</v>
      </c>
      <c r="G58" s="3" t="s">
        <v>872</v>
      </c>
      <c r="H58" s="19" t="s">
        <v>873</v>
      </c>
    </row>
    <row r="59" spans="1:8" s="1" customFormat="1" x14ac:dyDescent="0.25">
      <c r="A59" s="15">
        <v>55</v>
      </c>
      <c r="B59" s="5" t="s">
        <v>895</v>
      </c>
      <c r="C59" s="2" t="s">
        <v>28</v>
      </c>
      <c r="D59" s="2" t="s">
        <v>29</v>
      </c>
      <c r="E59" s="2" t="s">
        <v>29</v>
      </c>
      <c r="F59" s="8">
        <v>814415325</v>
      </c>
      <c r="G59" s="3" t="s">
        <v>896</v>
      </c>
      <c r="H59" s="17" t="s">
        <v>897</v>
      </c>
    </row>
    <row r="60" spans="1:8" s="1" customFormat="1" ht="30" x14ac:dyDescent="0.25">
      <c r="A60" s="15">
        <v>56</v>
      </c>
      <c r="B60" s="5" t="s">
        <v>924</v>
      </c>
      <c r="C60" s="2" t="s">
        <v>28</v>
      </c>
      <c r="D60" s="2" t="s">
        <v>925</v>
      </c>
      <c r="E60" s="2" t="s">
        <v>926</v>
      </c>
      <c r="F60" s="8">
        <v>846865142</v>
      </c>
      <c r="G60" s="3" t="s">
        <v>927</v>
      </c>
      <c r="H60" s="18" t="s">
        <v>31</v>
      </c>
    </row>
    <row r="61" spans="1:8" s="1" customFormat="1" x14ac:dyDescent="0.25">
      <c r="A61" s="15">
        <v>57</v>
      </c>
      <c r="B61" s="5" t="s">
        <v>931</v>
      </c>
      <c r="C61" s="2" t="s">
        <v>28</v>
      </c>
      <c r="D61" s="2" t="s">
        <v>29</v>
      </c>
      <c r="E61" s="2" t="s">
        <v>29</v>
      </c>
      <c r="F61" s="8">
        <v>814417579</v>
      </c>
      <c r="G61" s="3" t="s">
        <v>932</v>
      </c>
      <c r="H61" s="17" t="s">
        <v>933</v>
      </c>
    </row>
    <row r="62" spans="1:8" s="1" customFormat="1" x14ac:dyDescent="0.25">
      <c r="A62" s="15">
        <v>58</v>
      </c>
      <c r="B62" s="5" t="s">
        <v>7</v>
      </c>
      <c r="C62" s="2" t="s">
        <v>8</v>
      </c>
      <c r="D62" s="2" t="s">
        <v>9</v>
      </c>
      <c r="E62" s="2" t="s">
        <v>9</v>
      </c>
      <c r="F62" s="8">
        <v>720802616</v>
      </c>
      <c r="G62" s="3" t="s">
        <v>10</v>
      </c>
      <c r="H62" s="17" t="s">
        <v>11</v>
      </c>
    </row>
    <row r="63" spans="1:8" s="1" customFormat="1" x14ac:dyDescent="0.25">
      <c r="A63" s="15">
        <v>59</v>
      </c>
      <c r="B63" s="5" t="s">
        <v>44</v>
      </c>
      <c r="C63" s="2" t="s">
        <v>8</v>
      </c>
      <c r="D63" s="2" t="s">
        <v>9</v>
      </c>
      <c r="E63" s="2" t="s">
        <v>9</v>
      </c>
      <c r="F63" s="8">
        <v>518404042</v>
      </c>
      <c r="G63" s="3" t="s">
        <v>45</v>
      </c>
      <c r="H63" s="17" t="s">
        <v>976</v>
      </c>
    </row>
    <row r="64" spans="1:8" s="1" customFormat="1" x14ac:dyDescent="0.25">
      <c r="A64" s="15">
        <v>60</v>
      </c>
      <c r="B64" s="5" t="s">
        <v>74</v>
      </c>
      <c r="C64" s="2" t="s">
        <v>8</v>
      </c>
      <c r="D64" s="2" t="s">
        <v>75</v>
      </c>
      <c r="E64" s="2" t="s">
        <v>75</v>
      </c>
      <c r="F64" s="8">
        <v>516354201</v>
      </c>
      <c r="G64" s="3" t="s">
        <v>76</v>
      </c>
      <c r="H64" s="17" t="s">
        <v>77</v>
      </c>
    </row>
    <row r="65" spans="1:8" s="1" customFormat="1" x14ac:dyDescent="0.25">
      <c r="A65" s="15">
        <v>61</v>
      </c>
      <c r="B65" s="5" t="s">
        <v>101</v>
      </c>
      <c r="C65" s="2" t="s">
        <v>8</v>
      </c>
      <c r="D65" s="2" t="s">
        <v>9</v>
      </c>
      <c r="E65" s="2" t="s">
        <v>9</v>
      </c>
      <c r="F65" s="8">
        <v>603254662</v>
      </c>
      <c r="G65" s="3" t="s">
        <v>102</v>
      </c>
      <c r="H65" s="17" t="s">
        <v>979</v>
      </c>
    </row>
    <row r="66" spans="1:8" s="1" customFormat="1" ht="30" x14ac:dyDescent="0.25">
      <c r="A66" s="15">
        <v>62</v>
      </c>
      <c r="B66" s="5" t="s">
        <v>123</v>
      </c>
      <c r="C66" s="2" t="s">
        <v>8</v>
      </c>
      <c r="D66" s="2" t="s">
        <v>75</v>
      </c>
      <c r="E66" s="2" t="s">
        <v>75</v>
      </c>
      <c r="F66" s="8">
        <v>697982438</v>
      </c>
      <c r="G66" s="3" t="s">
        <v>124</v>
      </c>
      <c r="H66" s="17" t="s">
        <v>125</v>
      </c>
    </row>
    <row r="67" spans="1:8" s="1" customFormat="1" x14ac:dyDescent="0.25">
      <c r="A67" s="15">
        <v>63</v>
      </c>
      <c r="B67" s="5" t="s">
        <v>316</v>
      </c>
      <c r="C67" s="2" t="s">
        <v>8</v>
      </c>
      <c r="D67" s="2" t="s">
        <v>75</v>
      </c>
      <c r="E67" s="2" t="s">
        <v>75</v>
      </c>
      <c r="F67" s="8">
        <v>506218844</v>
      </c>
      <c r="G67" s="3" t="s">
        <v>317</v>
      </c>
      <c r="H67" s="17" t="s">
        <v>318</v>
      </c>
    </row>
    <row r="68" spans="1:8" s="1" customFormat="1" x14ac:dyDescent="0.25">
      <c r="A68" s="15">
        <v>65</v>
      </c>
      <c r="B68" s="5" t="s">
        <v>599</v>
      </c>
      <c r="C68" s="2" t="s">
        <v>8</v>
      </c>
      <c r="D68" s="2" t="s">
        <v>9</v>
      </c>
      <c r="E68" s="2" t="s">
        <v>9</v>
      </c>
      <c r="F68" s="8">
        <v>518614567</v>
      </c>
      <c r="G68" s="3" t="s">
        <v>600</v>
      </c>
      <c r="H68" s="17" t="s">
        <v>601</v>
      </c>
    </row>
    <row r="69" spans="1:8" s="1" customFormat="1" x14ac:dyDescent="0.25">
      <c r="A69" s="15">
        <v>66</v>
      </c>
      <c r="B69" s="5" t="s">
        <v>642</v>
      </c>
      <c r="C69" s="2" t="s">
        <v>8</v>
      </c>
      <c r="D69" s="2" t="s">
        <v>643</v>
      </c>
      <c r="E69" s="2" t="s">
        <v>644</v>
      </c>
      <c r="F69" s="8">
        <v>797176370</v>
      </c>
      <c r="G69" s="3" t="s">
        <v>645</v>
      </c>
      <c r="H69" s="17" t="s">
        <v>997</v>
      </c>
    </row>
    <row r="70" spans="1:8" s="1" customFormat="1" x14ac:dyDescent="0.25">
      <c r="A70" s="15">
        <v>67</v>
      </c>
      <c r="B70" s="5" t="s">
        <v>968</v>
      </c>
      <c r="C70" s="2" t="s">
        <v>8</v>
      </c>
      <c r="D70" s="2" t="s">
        <v>9</v>
      </c>
      <c r="E70" s="2" t="s">
        <v>9</v>
      </c>
      <c r="F70" s="8">
        <v>663045808</v>
      </c>
      <c r="G70" s="3" t="s">
        <v>969</v>
      </c>
      <c r="H70" s="19" t="s">
        <v>970</v>
      </c>
    </row>
    <row r="71" spans="1:8" s="1" customFormat="1" ht="30" x14ac:dyDescent="0.25">
      <c r="A71" s="15">
        <v>68</v>
      </c>
      <c r="B71" s="5" t="s">
        <v>12</v>
      </c>
      <c r="C71" s="2" t="s">
        <v>13</v>
      </c>
      <c r="D71" s="2" t="s">
        <v>14</v>
      </c>
      <c r="E71" s="2" t="s">
        <v>15</v>
      </c>
      <c r="F71" s="8">
        <v>427101084</v>
      </c>
      <c r="G71" s="3" t="s">
        <v>16</v>
      </c>
      <c r="H71" s="17" t="s">
        <v>17</v>
      </c>
    </row>
    <row r="72" spans="1:8" s="1" customFormat="1" x14ac:dyDescent="0.25">
      <c r="A72" s="15">
        <v>69</v>
      </c>
      <c r="B72" s="5" t="s">
        <v>159</v>
      </c>
      <c r="C72" s="2" t="s">
        <v>13</v>
      </c>
      <c r="D72" s="2" t="s">
        <v>160</v>
      </c>
      <c r="E72" s="2" t="s">
        <v>161</v>
      </c>
      <c r="F72" s="8">
        <v>509685180</v>
      </c>
      <c r="G72" s="3" t="s">
        <v>162</v>
      </c>
      <c r="H72" s="17" t="s">
        <v>163</v>
      </c>
    </row>
    <row r="73" spans="1:8" s="1" customFormat="1" ht="30" x14ac:dyDescent="0.25">
      <c r="A73" s="15">
        <v>70</v>
      </c>
      <c r="B73" s="5" t="s">
        <v>200</v>
      </c>
      <c r="C73" s="2" t="s">
        <v>13</v>
      </c>
      <c r="D73" s="2" t="s">
        <v>201</v>
      </c>
      <c r="E73" s="2" t="s">
        <v>201</v>
      </c>
      <c r="F73" s="8">
        <v>519664874</v>
      </c>
      <c r="G73" s="3" t="s">
        <v>202</v>
      </c>
      <c r="H73" s="17" t="s">
        <v>203</v>
      </c>
    </row>
    <row r="74" spans="1:8" s="1" customFormat="1" x14ac:dyDescent="0.25">
      <c r="A74" s="15">
        <v>71</v>
      </c>
      <c r="B74" s="5" t="s">
        <v>291</v>
      </c>
      <c r="C74" s="2" t="s">
        <v>13</v>
      </c>
      <c r="D74" s="2" t="s">
        <v>160</v>
      </c>
      <c r="E74" s="2" t="s">
        <v>161</v>
      </c>
      <c r="F74" s="8">
        <v>784642182</v>
      </c>
      <c r="G74" s="3" t="s">
        <v>292</v>
      </c>
      <c r="H74" s="17" t="s">
        <v>293</v>
      </c>
    </row>
    <row r="75" spans="1:8" s="1" customFormat="1" x14ac:dyDescent="0.25">
      <c r="A75" s="15">
        <v>72</v>
      </c>
      <c r="B75" s="5" t="s">
        <v>365</v>
      </c>
      <c r="C75" s="2" t="s">
        <v>13</v>
      </c>
      <c r="D75" s="2" t="s">
        <v>366</v>
      </c>
      <c r="E75" s="2" t="s">
        <v>367</v>
      </c>
      <c r="F75" s="8">
        <v>660434670</v>
      </c>
      <c r="G75" s="3" t="s">
        <v>368</v>
      </c>
      <c r="H75" s="17" t="s">
        <v>369</v>
      </c>
    </row>
    <row r="76" spans="1:8" s="1" customFormat="1" x14ac:dyDescent="0.25">
      <c r="A76" s="15">
        <v>73</v>
      </c>
      <c r="B76" s="5" t="s">
        <v>433</v>
      </c>
      <c r="C76" s="2" t="s">
        <v>13</v>
      </c>
      <c r="D76" s="2" t="s">
        <v>366</v>
      </c>
      <c r="E76" s="2" t="s">
        <v>434</v>
      </c>
      <c r="F76" s="8">
        <v>426361122</v>
      </c>
      <c r="G76" s="3" t="s">
        <v>435</v>
      </c>
      <c r="H76" s="17" t="s">
        <v>993</v>
      </c>
    </row>
    <row r="77" spans="1:8" s="1" customFormat="1" x14ac:dyDescent="0.25">
      <c r="A77" s="15">
        <v>74</v>
      </c>
      <c r="B77" s="5" t="s">
        <v>551</v>
      </c>
      <c r="C77" s="2" t="s">
        <v>13</v>
      </c>
      <c r="D77" s="2" t="s">
        <v>366</v>
      </c>
      <c r="E77" s="2" t="s">
        <v>552</v>
      </c>
      <c r="F77" s="8">
        <v>426399581</v>
      </c>
      <c r="G77" s="3" t="s">
        <v>553</v>
      </c>
      <c r="H77" s="17" t="s">
        <v>554</v>
      </c>
    </row>
    <row r="78" spans="1:8" s="1" customFormat="1" ht="30" x14ac:dyDescent="0.25">
      <c r="A78" s="15">
        <v>75</v>
      </c>
      <c r="B78" s="5" t="s">
        <v>750</v>
      </c>
      <c r="C78" s="2" t="s">
        <v>13</v>
      </c>
      <c r="D78" s="2" t="s">
        <v>597</v>
      </c>
      <c r="E78" s="2" t="s">
        <v>598</v>
      </c>
      <c r="F78" s="8">
        <v>695585367</v>
      </c>
      <c r="G78" s="3" t="s">
        <v>751</v>
      </c>
      <c r="H78" s="18" t="s">
        <v>31</v>
      </c>
    </row>
    <row r="79" spans="1:8" s="1" customFormat="1" x14ac:dyDescent="0.25">
      <c r="A79" s="15">
        <v>76</v>
      </c>
      <c r="B79" s="5" t="s">
        <v>867</v>
      </c>
      <c r="C79" s="2" t="s">
        <v>13</v>
      </c>
      <c r="D79" s="2" t="s">
        <v>868</v>
      </c>
      <c r="E79" s="2" t="s">
        <v>869</v>
      </c>
      <c r="F79" s="8">
        <v>502831024</v>
      </c>
      <c r="G79" s="3" t="s">
        <v>870</v>
      </c>
      <c r="H79" s="18" t="s">
        <v>31</v>
      </c>
    </row>
    <row r="80" spans="1:8" s="1" customFormat="1" x14ac:dyDescent="0.25">
      <c r="A80" s="15">
        <v>77</v>
      </c>
      <c r="B80" s="5" t="s">
        <v>50</v>
      </c>
      <c r="C80" s="2" t="s">
        <v>51</v>
      </c>
      <c r="D80" s="2" t="s">
        <v>52</v>
      </c>
      <c r="E80" s="2" t="s">
        <v>53</v>
      </c>
      <c r="F80" s="8">
        <v>570751015</v>
      </c>
      <c r="G80" s="3" t="s">
        <v>54</v>
      </c>
      <c r="H80" s="17" t="s">
        <v>55</v>
      </c>
    </row>
    <row r="81" spans="1:8" s="1" customFormat="1" ht="30" x14ac:dyDescent="0.25">
      <c r="A81" s="15">
        <v>78</v>
      </c>
      <c r="B81" s="5" t="s">
        <v>70</v>
      </c>
      <c r="C81" s="2" t="s">
        <v>51</v>
      </c>
      <c r="D81" s="2" t="s">
        <v>71</v>
      </c>
      <c r="E81" s="2" t="s">
        <v>71</v>
      </c>
      <c r="F81" s="8">
        <v>124231231</v>
      </c>
      <c r="G81" s="3" t="s">
        <v>72</v>
      </c>
      <c r="H81" s="17" t="s">
        <v>73</v>
      </c>
    </row>
    <row r="82" spans="1:8" s="1" customFormat="1" x14ac:dyDescent="0.25">
      <c r="A82" s="15">
        <v>79</v>
      </c>
      <c r="B82" s="5" t="s">
        <v>178</v>
      </c>
      <c r="C82" s="2" t="s">
        <v>51</v>
      </c>
      <c r="D82" s="2" t="s">
        <v>179</v>
      </c>
      <c r="E82" s="2" t="s">
        <v>180</v>
      </c>
      <c r="F82" s="8">
        <v>535000835</v>
      </c>
      <c r="G82" s="3" t="s">
        <v>181</v>
      </c>
      <c r="H82" s="17" t="s">
        <v>182</v>
      </c>
    </row>
    <row r="83" spans="1:8" s="1" customFormat="1" x14ac:dyDescent="0.25">
      <c r="A83" s="15">
        <v>80</v>
      </c>
      <c r="B83" s="5" t="s">
        <v>188</v>
      </c>
      <c r="C83" s="2" t="s">
        <v>51</v>
      </c>
      <c r="D83" s="2" t="s">
        <v>71</v>
      </c>
      <c r="E83" s="2" t="s">
        <v>71</v>
      </c>
      <c r="F83" s="8">
        <v>600446561</v>
      </c>
      <c r="G83" s="3" t="s">
        <v>189</v>
      </c>
      <c r="H83" s="17" t="s">
        <v>190</v>
      </c>
    </row>
    <row r="84" spans="1:8" s="1" customFormat="1" ht="30" x14ac:dyDescent="0.25">
      <c r="A84" s="15">
        <v>81</v>
      </c>
      <c r="B84" s="5" t="s">
        <v>294</v>
      </c>
      <c r="C84" s="2" t="s">
        <v>51</v>
      </c>
      <c r="D84" s="2" t="s">
        <v>295</v>
      </c>
      <c r="E84" s="2" t="s">
        <v>295</v>
      </c>
      <c r="F84" s="8">
        <v>146268489</v>
      </c>
      <c r="G84" s="3" t="s">
        <v>296</v>
      </c>
      <c r="H84" s="17" t="s">
        <v>297</v>
      </c>
    </row>
    <row r="85" spans="1:8" s="1" customFormat="1" x14ac:dyDescent="0.25">
      <c r="A85" s="15">
        <v>82</v>
      </c>
      <c r="B85" s="5" t="s">
        <v>321</v>
      </c>
      <c r="C85" s="2" t="s">
        <v>51</v>
      </c>
      <c r="D85" s="2" t="s">
        <v>71</v>
      </c>
      <c r="E85" s="2" t="s">
        <v>71</v>
      </c>
      <c r="F85" s="8">
        <v>664971396</v>
      </c>
      <c r="G85" s="3" t="s">
        <v>322</v>
      </c>
      <c r="H85" s="17" t="s">
        <v>323</v>
      </c>
    </row>
    <row r="86" spans="1:8" s="1" customFormat="1" x14ac:dyDescent="0.25">
      <c r="A86" s="15">
        <v>83</v>
      </c>
      <c r="B86" s="5" t="s">
        <v>407</v>
      </c>
      <c r="C86" s="2" t="s">
        <v>51</v>
      </c>
      <c r="D86" s="2" t="s">
        <v>71</v>
      </c>
      <c r="E86" s="2" t="s">
        <v>71</v>
      </c>
      <c r="F86" s="8">
        <v>696097643</v>
      </c>
      <c r="G86" s="3" t="s">
        <v>408</v>
      </c>
      <c r="H86" s="17" t="s">
        <v>409</v>
      </c>
    </row>
    <row r="87" spans="1:8" s="1" customFormat="1" ht="30" x14ac:dyDescent="0.25">
      <c r="A87" s="15">
        <v>84</v>
      </c>
      <c r="B87" s="5" t="s">
        <v>410</v>
      </c>
      <c r="C87" s="2" t="s">
        <v>51</v>
      </c>
      <c r="D87" s="2" t="s">
        <v>71</v>
      </c>
      <c r="E87" s="2" t="s">
        <v>411</v>
      </c>
      <c r="F87" s="8">
        <v>696097643</v>
      </c>
      <c r="G87" s="3" t="s">
        <v>412</v>
      </c>
      <c r="H87" s="17" t="s">
        <v>413</v>
      </c>
    </row>
    <row r="88" spans="1:8" s="1" customFormat="1" ht="13.5" customHeight="1" x14ac:dyDescent="0.25">
      <c r="A88" s="15">
        <v>85</v>
      </c>
      <c r="B88" s="5" t="s">
        <v>421</v>
      </c>
      <c r="C88" s="2" t="s">
        <v>51</v>
      </c>
      <c r="D88" s="2" t="s">
        <v>422</v>
      </c>
      <c r="E88" s="2" t="s">
        <v>423</v>
      </c>
      <c r="F88" s="8">
        <v>531533575</v>
      </c>
      <c r="G88" s="3" t="s">
        <v>424</v>
      </c>
      <c r="H88" s="17" t="s">
        <v>425</v>
      </c>
    </row>
    <row r="89" spans="1:8" s="1" customFormat="1" x14ac:dyDescent="0.25">
      <c r="A89" s="15">
        <v>86</v>
      </c>
      <c r="B89" s="5" t="s">
        <v>441</v>
      </c>
      <c r="C89" s="2" t="s">
        <v>51</v>
      </c>
      <c r="D89" s="2" t="s">
        <v>71</v>
      </c>
      <c r="E89" s="2" t="s">
        <v>442</v>
      </c>
      <c r="F89" s="8">
        <v>122630088</v>
      </c>
      <c r="G89" s="3" t="s">
        <v>443</v>
      </c>
      <c r="H89" s="17" t="s">
        <v>444</v>
      </c>
    </row>
    <row r="90" spans="1:8" s="1" customFormat="1" x14ac:dyDescent="0.25">
      <c r="A90" s="15">
        <v>87</v>
      </c>
      <c r="B90" s="5" t="s">
        <v>531</v>
      </c>
      <c r="C90" s="2" t="s">
        <v>51</v>
      </c>
      <c r="D90" s="2" t="s">
        <v>532</v>
      </c>
      <c r="E90" s="2" t="s">
        <v>533</v>
      </c>
      <c r="F90" s="8">
        <v>730777296</v>
      </c>
      <c r="G90" s="3" t="s">
        <v>534</v>
      </c>
      <c r="H90" s="17" t="s">
        <v>535</v>
      </c>
    </row>
    <row r="91" spans="1:8" s="1" customFormat="1" ht="30" x14ac:dyDescent="0.25">
      <c r="A91" s="15">
        <v>88</v>
      </c>
      <c r="B91" s="5" t="s">
        <v>546</v>
      </c>
      <c r="C91" s="2" t="s">
        <v>51</v>
      </c>
      <c r="D91" s="2" t="s">
        <v>547</v>
      </c>
      <c r="E91" s="2" t="s">
        <v>548</v>
      </c>
      <c r="F91" s="8">
        <v>326478050</v>
      </c>
      <c r="G91" s="3" t="s">
        <v>549</v>
      </c>
      <c r="H91" s="17" t="s">
        <v>550</v>
      </c>
    </row>
    <row r="92" spans="1:8" s="1" customFormat="1" ht="30" x14ac:dyDescent="0.25">
      <c r="A92" s="15">
        <v>89</v>
      </c>
      <c r="B92" s="5" t="s">
        <v>671</v>
      </c>
      <c r="C92" s="2" t="s">
        <v>51</v>
      </c>
      <c r="D92" s="2" t="s">
        <v>547</v>
      </c>
      <c r="E92" s="2" t="s">
        <v>672</v>
      </c>
      <c r="F92" s="8">
        <v>326472880</v>
      </c>
      <c r="G92" s="3" t="s">
        <v>673</v>
      </c>
      <c r="H92" s="17" t="s">
        <v>674</v>
      </c>
    </row>
    <row r="93" spans="1:8" s="1" customFormat="1" x14ac:dyDescent="0.25">
      <c r="A93" s="15">
        <v>90</v>
      </c>
      <c r="B93" s="5" t="s">
        <v>780</v>
      </c>
      <c r="C93" s="2" t="s">
        <v>51</v>
      </c>
      <c r="D93" s="2" t="s">
        <v>71</v>
      </c>
      <c r="E93" s="2" t="s">
        <v>71</v>
      </c>
      <c r="F93" s="8">
        <v>884975754</v>
      </c>
      <c r="G93" s="3" t="s">
        <v>781</v>
      </c>
      <c r="H93" s="19" t="s">
        <v>782</v>
      </c>
    </row>
    <row r="94" spans="1:8" s="1" customFormat="1" ht="30" x14ac:dyDescent="0.25">
      <c r="A94" s="15">
        <v>91</v>
      </c>
      <c r="B94" s="5" t="s">
        <v>826</v>
      </c>
      <c r="C94" s="2" t="s">
        <v>51</v>
      </c>
      <c r="D94" s="2" t="s">
        <v>827</v>
      </c>
      <c r="E94" s="2" t="s">
        <v>828</v>
      </c>
      <c r="F94" s="8">
        <v>797620630</v>
      </c>
      <c r="G94" s="3" t="s">
        <v>829</v>
      </c>
      <c r="H94" s="19" t="s">
        <v>830</v>
      </c>
    </row>
    <row r="95" spans="1:8" s="1" customFormat="1" ht="30" x14ac:dyDescent="0.25">
      <c r="A95" s="15">
        <v>92</v>
      </c>
      <c r="B95" s="5" t="s">
        <v>854</v>
      </c>
      <c r="C95" s="2" t="s">
        <v>51</v>
      </c>
      <c r="D95" s="2" t="s">
        <v>71</v>
      </c>
      <c r="E95" s="2" t="s">
        <v>71</v>
      </c>
      <c r="F95" s="8">
        <v>124229115</v>
      </c>
      <c r="G95" s="3" t="s">
        <v>855</v>
      </c>
      <c r="H95" s="17" t="s">
        <v>1005</v>
      </c>
    </row>
    <row r="96" spans="1:8" s="1" customFormat="1" x14ac:dyDescent="0.25">
      <c r="A96" s="15">
        <v>93</v>
      </c>
      <c r="B96" s="5" t="s">
        <v>18</v>
      </c>
      <c r="C96" s="2" t="s">
        <v>19</v>
      </c>
      <c r="D96" s="2" t="s">
        <v>20</v>
      </c>
      <c r="E96" s="2" t="s">
        <v>20</v>
      </c>
      <c r="F96" s="8">
        <v>730800251</v>
      </c>
      <c r="G96" s="3" t="s">
        <v>21</v>
      </c>
      <c r="H96" s="18" t="s">
        <v>31</v>
      </c>
    </row>
    <row r="97" spans="1:8" s="1" customFormat="1" x14ac:dyDescent="0.25">
      <c r="A97" s="15">
        <v>94</v>
      </c>
      <c r="B97" s="5" t="s">
        <v>67</v>
      </c>
      <c r="C97" s="2" t="s">
        <v>19</v>
      </c>
      <c r="D97" s="2" t="s">
        <v>20</v>
      </c>
      <c r="E97" s="2" t="s">
        <v>68</v>
      </c>
      <c r="F97" s="8">
        <v>509492870</v>
      </c>
      <c r="G97" s="3" t="s">
        <v>69</v>
      </c>
      <c r="H97" s="17" t="s">
        <v>977</v>
      </c>
    </row>
    <row r="98" spans="1:8" s="1" customFormat="1" x14ac:dyDescent="0.25">
      <c r="A98" s="15">
        <v>95</v>
      </c>
      <c r="B98" s="5" t="s">
        <v>106</v>
      </c>
      <c r="C98" s="2" t="s">
        <v>19</v>
      </c>
      <c r="D98" s="2" t="s">
        <v>20</v>
      </c>
      <c r="E98" s="2" t="s">
        <v>20</v>
      </c>
      <c r="F98" s="8">
        <v>606814374</v>
      </c>
      <c r="G98" s="3" t="s">
        <v>107</v>
      </c>
      <c r="H98" s="17" t="s">
        <v>108</v>
      </c>
    </row>
    <row r="99" spans="1:8" s="1" customFormat="1" ht="30" x14ac:dyDescent="0.25">
      <c r="A99" s="15">
        <v>96</v>
      </c>
      <c r="B99" s="5" t="s">
        <v>126</v>
      </c>
      <c r="C99" s="2" t="s">
        <v>19</v>
      </c>
      <c r="D99" s="2" t="s">
        <v>127</v>
      </c>
      <c r="E99" s="2" t="s">
        <v>128</v>
      </c>
      <c r="F99" s="8">
        <v>297427768</v>
      </c>
      <c r="G99" s="3" t="s">
        <v>129</v>
      </c>
      <c r="H99" s="17" t="s">
        <v>981</v>
      </c>
    </row>
    <row r="100" spans="1:8" s="1" customFormat="1" x14ac:dyDescent="0.25">
      <c r="A100" s="15">
        <v>97</v>
      </c>
      <c r="B100" s="5" t="s">
        <v>183</v>
      </c>
      <c r="C100" s="2" t="s">
        <v>19</v>
      </c>
      <c r="D100" s="2" t="s">
        <v>184</v>
      </c>
      <c r="E100" s="2" t="s">
        <v>185</v>
      </c>
      <c r="F100" s="8">
        <v>695330116</v>
      </c>
      <c r="G100" s="3" t="s">
        <v>186</v>
      </c>
      <c r="H100" s="17" t="s">
        <v>187</v>
      </c>
    </row>
    <row r="101" spans="1:8" s="1" customFormat="1" x14ac:dyDescent="0.25">
      <c r="A101" s="15">
        <v>98</v>
      </c>
      <c r="B101" s="5" t="s">
        <v>196</v>
      </c>
      <c r="C101" s="2" t="s">
        <v>19</v>
      </c>
      <c r="D101" s="2" t="s">
        <v>20</v>
      </c>
      <c r="E101" s="2" t="s">
        <v>197</v>
      </c>
      <c r="F101" s="8">
        <v>222992928</v>
      </c>
      <c r="G101" s="3" t="s">
        <v>198</v>
      </c>
      <c r="H101" s="17" t="s">
        <v>199</v>
      </c>
    </row>
    <row r="102" spans="1:8" s="1" customFormat="1" ht="30" x14ac:dyDescent="0.25">
      <c r="A102" s="15">
        <v>99</v>
      </c>
      <c r="B102" s="5" t="s">
        <v>236</v>
      </c>
      <c r="C102" s="2" t="s">
        <v>19</v>
      </c>
      <c r="D102" s="2" t="s">
        <v>237</v>
      </c>
      <c r="E102" s="2" t="s">
        <v>238</v>
      </c>
      <c r="F102" s="8">
        <v>507368847</v>
      </c>
      <c r="G102" s="3" t="s">
        <v>239</v>
      </c>
      <c r="H102" s="18" t="s">
        <v>31</v>
      </c>
    </row>
    <row r="103" spans="1:8" s="1" customFormat="1" x14ac:dyDescent="0.25">
      <c r="A103" s="15">
        <v>100</v>
      </c>
      <c r="B103" s="5" t="s">
        <v>252</v>
      </c>
      <c r="C103" s="2" t="s">
        <v>19</v>
      </c>
      <c r="D103" s="2" t="s">
        <v>20</v>
      </c>
      <c r="E103" s="2" t="s">
        <v>253</v>
      </c>
      <c r="F103" s="8">
        <v>504064020</v>
      </c>
      <c r="G103" s="3" t="s">
        <v>254</v>
      </c>
      <c r="H103" s="17" t="s">
        <v>255</v>
      </c>
    </row>
    <row r="104" spans="1:8" s="1" customFormat="1" x14ac:dyDescent="0.25">
      <c r="A104" s="15">
        <v>101</v>
      </c>
      <c r="B104" s="5" t="s">
        <v>281</v>
      </c>
      <c r="C104" s="2" t="s">
        <v>19</v>
      </c>
      <c r="D104" s="2" t="s">
        <v>20</v>
      </c>
      <c r="E104" s="2" t="s">
        <v>282</v>
      </c>
      <c r="F104" s="8">
        <v>226339919</v>
      </c>
      <c r="G104" s="3" t="s">
        <v>283</v>
      </c>
      <c r="H104" s="17" t="s">
        <v>284</v>
      </c>
    </row>
    <row r="105" spans="1:8" s="1" customFormat="1" x14ac:dyDescent="0.25">
      <c r="A105" s="15">
        <v>102</v>
      </c>
      <c r="B105" s="5" t="s">
        <v>308</v>
      </c>
      <c r="C105" s="2" t="s">
        <v>19</v>
      </c>
      <c r="D105" s="2" t="s">
        <v>20</v>
      </c>
      <c r="E105" s="2" t="s">
        <v>309</v>
      </c>
      <c r="F105" s="8">
        <v>661736395</v>
      </c>
      <c r="G105" s="3" t="s">
        <v>310</v>
      </c>
      <c r="H105" s="17" t="s">
        <v>311</v>
      </c>
    </row>
    <row r="106" spans="1:8" s="1" customFormat="1" x14ac:dyDescent="0.25">
      <c r="A106" s="15">
        <v>103</v>
      </c>
      <c r="B106" s="5" t="s">
        <v>357</v>
      </c>
      <c r="C106" s="2" t="s">
        <v>19</v>
      </c>
      <c r="D106" s="2" t="s">
        <v>184</v>
      </c>
      <c r="E106" s="2" t="s">
        <v>358</v>
      </c>
      <c r="F106" s="8">
        <v>227523221</v>
      </c>
      <c r="G106" s="3" t="s">
        <v>359</v>
      </c>
      <c r="H106" s="17" t="s">
        <v>360</v>
      </c>
    </row>
    <row r="107" spans="1:8" s="1" customFormat="1" x14ac:dyDescent="0.25">
      <c r="A107" s="15">
        <v>104</v>
      </c>
      <c r="B107" s="5" t="s">
        <v>375</v>
      </c>
      <c r="C107" s="2" t="s">
        <v>19</v>
      </c>
      <c r="D107" s="2" t="s">
        <v>376</v>
      </c>
      <c r="E107" s="2" t="s">
        <v>377</v>
      </c>
      <c r="F107" s="8">
        <v>609742227</v>
      </c>
      <c r="G107" s="3" t="s">
        <v>378</v>
      </c>
      <c r="H107" s="17" t="s">
        <v>991</v>
      </c>
    </row>
    <row r="108" spans="1:8" s="1" customFormat="1" x14ac:dyDescent="0.25">
      <c r="A108" s="15">
        <v>105</v>
      </c>
      <c r="B108" s="5" t="s">
        <v>393</v>
      </c>
      <c r="C108" s="2" t="s">
        <v>19</v>
      </c>
      <c r="D108" s="2" t="s">
        <v>20</v>
      </c>
      <c r="E108" s="2" t="s">
        <v>282</v>
      </c>
      <c r="F108" s="8">
        <v>603043174</v>
      </c>
      <c r="G108" s="3" t="s">
        <v>394</v>
      </c>
      <c r="H108" s="17" t="s">
        <v>395</v>
      </c>
    </row>
    <row r="109" spans="1:8" s="1" customFormat="1" x14ac:dyDescent="0.25">
      <c r="A109" s="15">
        <v>106</v>
      </c>
      <c r="B109" s="5" t="s">
        <v>436</v>
      </c>
      <c r="C109" s="2" t="s">
        <v>19</v>
      </c>
      <c r="D109" s="2" t="s">
        <v>290</v>
      </c>
      <c r="E109" s="2" t="s">
        <v>290</v>
      </c>
      <c r="F109" s="8">
        <v>609291721</v>
      </c>
      <c r="G109" s="3" t="s">
        <v>437</v>
      </c>
      <c r="H109" s="17" t="s">
        <v>438</v>
      </c>
    </row>
    <row r="110" spans="1:8" s="1" customFormat="1" x14ac:dyDescent="0.25">
      <c r="A110" s="15">
        <v>107</v>
      </c>
      <c r="B110" s="5" t="s">
        <v>489</v>
      </c>
      <c r="C110" s="2" t="s">
        <v>19</v>
      </c>
      <c r="D110" s="2" t="s">
        <v>290</v>
      </c>
      <c r="E110" s="2" t="s">
        <v>290</v>
      </c>
      <c r="F110" s="8">
        <v>607220764</v>
      </c>
      <c r="G110" s="3" t="s">
        <v>490</v>
      </c>
      <c r="H110" s="17" t="s">
        <v>491</v>
      </c>
    </row>
    <row r="111" spans="1:8" s="1" customFormat="1" x14ac:dyDescent="0.25">
      <c r="A111" s="15">
        <v>108</v>
      </c>
      <c r="B111" s="5" t="s">
        <v>562</v>
      </c>
      <c r="C111" s="2" t="s">
        <v>19</v>
      </c>
      <c r="D111" s="2" t="s">
        <v>563</v>
      </c>
      <c r="E111" s="2" t="s">
        <v>564</v>
      </c>
      <c r="F111" s="8">
        <v>507114958</v>
      </c>
      <c r="G111" s="3" t="s">
        <v>565</v>
      </c>
      <c r="H111" s="18" t="s">
        <v>31</v>
      </c>
    </row>
    <row r="112" spans="1:8" s="1" customFormat="1" x14ac:dyDescent="0.25">
      <c r="A112" s="15">
        <v>109</v>
      </c>
      <c r="B112" s="5" t="s">
        <v>578</v>
      </c>
      <c r="C112" s="2" t="s">
        <v>19</v>
      </c>
      <c r="D112" s="2" t="s">
        <v>20</v>
      </c>
      <c r="E112" s="2" t="s">
        <v>579</v>
      </c>
      <c r="F112" s="8">
        <v>222502929</v>
      </c>
      <c r="G112" s="3" t="s">
        <v>580</v>
      </c>
      <c r="H112" s="17" t="s">
        <v>581</v>
      </c>
    </row>
    <row r="113" spans="1:8" s="1" customFormat="1" x14ac:dyDescent="0.25">
      <c r="A113" s="15">
        <v>110</v>
      </c>
      <c r="B113" s="5" t="s">
        <v>594</v>
      </c>
      <c r="C113" s="2" t="s">
        <v>19</v>
      </c>
      <c r="D113" s="2" t="s">
        <v>429</v>
      </c>
      <c r="E113" s="2" t="s">
        <v>429</v>
      </c>
      <c r="F113" s="8">
        <v>507515556</v>
      </c>
      <c r="G113" s="3" t="s">
        <v>595</v>
      </c>
      <c r="H113" s="17" t="s">
        <v>596</v>
      </c>
    </row>
    <row r="114" spans="1:8" s="1" customFormat="1" x14ac:dyDescent="0.25">
      <c r="A114" s="15">
        <v>111</v>
      </c>
      <c r="B114" s="5" t="s">
        <v>634</v>
      </c>
      <c r="C114" s="2" t="s">
        <v>19</v>
      </c>
      <c r="D114" s="2" t="s">
        <v>429</v>
      </c>
      <c r="E114" s="2" t="s">
        <v>429</v>
      </c>
      <c r="F114" s="8">
        <v>517521621</v>
      </c>
      <c r="G114" s="3" t="s">
        <v>635</v>
      </c>
      <c r="H114" s="17" t="s">
        <v>636</v>
      </c>
    </row>
    <row r="115" spans="1:8" s="1" customFormat="1" x14ac:dyDescent="0.25">
      <c r="A115" s="15">
        <v>112</v>
      </c>
      <c r="B115" s="5" t="s">
        <v>654</v>
      </c>
      <c r="C115" s="2" t="s">
        <v>19</v>
      </c>
      <c r="D115" s="2" t="s">
        <v>655</v>
      </c>
      <c r="E115" s="2" t="s">
        <v>656</v>
      </c>
      <c r="F115" s="8">
        <v>512348624</v>
      </c>
      <c r="G115" s="3" t="s">
        <v>657</v>
      </c>
      <c r="H115" s="17" t="s">
        <v>658</v>
      </c>
    </row>
    <row r="116" spans="1:8" s="1" customFormat="1" ht="30" x14ac:dyDescent="0.25">
      <c r="A116" s="15">
        <v>113</v>
      </c>
      <c r="B116" s="5" t="s">
        <v>762</v>
      </c>
      <c r="C116" s="2" t="s">
        <v>19</v>
      </c>
      <c r="D116" s="2" t="s">
        <v>763</v>
      </c>
      <c r="E116" s="2" t="s">
        <v>764</v>
      </c>
      <c r="F116" s="8">
        <v>735977676</v>
      </c>
      <c r="G116" s="3" t="s">
        <v>765</v>
      </c>
      <c r="H116" s="19" t="s">
        <v>766</v>
      </c>
    </row>
    <row r="117" spans="1:8" s="1" customFormat="1" x14ac:dyDescent="0.25">
      <c r="A117" s="15">
        <v>114</v>
      </c>
      <c r="B117" s="5" t="s">
        <v>767</v>
      </c>
      <c r="C117" s="2" t="s">
        <v>19</v>
      </c>
      <c r="D117" s="2" t="s">
        <v>768</v>
      </c>
      <c r="E117" s="2" t="s">
        <v>769</v>
      </c>
      <c r="F117" s="8">
        <v>604601602</v>
      </c>
      <c r="G117" s="3" t="s">
        <v>770</v>
      </c>
      <c r="H117" s="17" t="s">
        <v>771</v>
      </c>
    </row>
    <row r="118" spans="1:8" s="1" customFormat="1" x14ac:dyDescent="0.25">
      <c r="A118" s="15">
        <v>115</v>
      </c>
      <c r="B118" s="5" t="s">
        <v>775</v>
      </c>
      <c r="C118" s="2" t="s">
        <v>19</v>
      </c>
      <c r="D118" s="2" t="s">
        <v>776</v>
      </c>
      <c r="E118" s="2" t="s">
        <v>777</v>
      </c>
      <c r="F118" s="8">
        <v>533932187</v>
      </c>
      <c r="G118" s="3" t="s">
        <v>778</v>
      </c>
      <c r="H118" s="19" t="s">
        <v>779</v>
      </c>
    </row>
    <row r="119" spans="1:8" s="1" customFormat="1" ht="30" x14ac:dyDescent="0.25">
      <c r="A119" s="15">
        <v>116</v>
      </c>
      <c r="B119" s="5" t="s">
        <v>792</v>
      </c>
      <c r="C119" s="2" t="s">
        <v>19</v>
      </c>
      <c r="D119" s="2" t="s">
        <v>793</v>
      </c>
      <c r="E119" s="2" t="s">
        <v>794</v>
      </c>
      <c r="F119" s="8">
        <v>600034538</v>
      </c>
      <c r="G119" s="3" t="s">
        <v>795</v>
      </c>
      <c r="H119" s="19" t="s">
        <v>796</v>
      </c>
    </row>
    <row r="120" spans="1:8" s="1" customFormat="1" x14ac:dyDescent="0.25">
      <c r="A120" s="15">
        <v>117</v>
      </c>
      <c r="B120" s="5" t="s">
        <v>836</v>
      </c>
      <c r="C120" s="2" t="s">
        <v>19</v>
      </c>
      <c r="D120" s="2" t="s">
        <v>20</v>
      </c>
      <c r="E120" s="2" t="s">
        <v>20</v>
      </c>
      <c r="F120" s="8">
        <v>223500201</v>
      </c>
      <c r="G120" s="3" t="s">
        <v>837</v>
      </c>
      <c r="H120" s="18" t="s">
        <v>31</v>
      </c>
    </row>
    <row r="121" spans="1:8" s="1" customFormat="1" x14ac:dyDescent="0.25">
      <c r="A121" s="15">
        <v>118</v>
      </c>
      <c r="B121" s="5" t="s">
        <v>850</v>
      </c>
      <c r="C121" s="2" t="s">
        <v>19</v>
      </c>
      <c r="D121" s="2" t="s">
        <v>851</v>
      </c>
      <c r="E121" s="2" t="s">
        <v>851</v>
      </c>
      <c r="F121" s="8">
        <v>668349810</v>
      </c>
      <c r="G121" s="3" t="s">
        <v>852</v>
      </c>
      <c r="H121" s="17" t="s">
        <v>853</v>
      </c>
    </row>
    <row r="122" spans="1:8" s="1" customFormat="1" ht="30" x14ac:dyDescent="0.25">
      <c r="A122" s="15">
        <v>119</v>
      </c>
      <c r="B122" s="5" t="s">
        <v>856</v>
      </c>
      <c r="C122" s="2" t="s">
        <v>19</v>
      </c>
      <c r="D122" s="2" t="s">
        <v>20</v>
      </c>
      <c r="E122" s="2" t="s">
        <v>20</v>
      </c>
      <c r="F122" s="8">
        <v>501410733</v>
      </c>
      <c r="G122" s="3" t="s">
        <v>857</v>
      </c>
      <c r="H122" s="18" t="s">
        <v>31</v>
      </c>
    </row>
    <row r="123" spans="1:8" s="1" customFormat="1" x14ac:dyDescent="0.25">
      <c r="A123" s="15">
        <v>120</v>
      </c>
      <c r="B123" s="5" t="s">
        <v>861</v>
      </c>
      <c r="C123" s="2" t="s">
        <v>19</v>
      </c>
      <c r="D123" s="2" t="s">
        <v>290</v>
      </c>
      <c r="E123" s="2" t="s">
        <v>290</v>
      </c>
      <c r="F123" s="8">
        <v>509285550</v>
      </c>
      <c r="G123" s="3" t="s">
        <v>862</v>
      </c>
      <c r="H123" s="17" t="s">
        <v>863</v>
      </c>
    </row>
    <row r="124" spans="1:8" s="1" customFormat="1" x14ac:dyDescent="0.25">
      <c r="A124" s="15">
        <v>121</v>
      </c>
      <c r="B124" s="5" t="s">
        <v>818</v>
      </c>
      <c r="C124" s="2" t="s">
        <v>19</v>
      </c>
      <c r="D124" s="2" t="s">
        <v>20</v>
      </c>
      <c r="E124" s="2" t="s">
        <v>20</v>
      </c>
      <c r="F124" s="8">
        <v>609496029</v>
      </c>
      <c r="G124" s="3" t="s">
        <v>876</v>
      </c>
      <c r="H124" s="17" t="s">
        <v>877</v>
      </c>
    </row>
    <row r="125" spans="1:8" s="1" customFormat="1" x14ac:dyDescent="0.25">
      <c r="A125" s="15">
        <v>122</v>
      </c>
      <c r="B125" s="5" t="s">
        <v>878</v>
      </c>
      <c r="C125" s="2" t="s">
        <v>19</v>
      </c>
      <c r="D125" s="2" t="s">
        <v>563</v>
      </c>
      <c r="E125" s="2" t="s">
        <v>879</v>
      </c>
      <c r="F125" s="8">
        <v>663582130</v>
      </c>
      <c r="G125" s="3" t="s">
        <v>880</v>
      </c>
      <c r="H125" s="17" t="s">
        <v>881</v>
      </c>
    </row>
    <row r="126" spans="1:8" s="1" customFormat="1" x14ac:dyDescent="0.25">
      <c r="A126" s="15">
        <v>123</v>
      </c>
      <c r="B126" s="5" t="s">
        <v>885</v>
      </c>
      <c r="C126" s="2" t="s">
        <v>19</v>
      </c>
      <c r="D126" s="2" t="s">
        <v>563</v>
      </c>
      <c r="E126" s="2" t="s">
        <v>564</v>
      </c>
      <c r="F126" s="8">
        <v>669377007</v>
      </c>
      <c r="G126" s="3" t="s">
        <v>886</v>
      </c>
      <c r="H126" s="19" t="s">
        <v>887</v>
      </c>
    </row>
    <row r="127" spans="1:8" s="1" customFormat="1" x14ac:dyDescent="0.25">
      <c r="A127" s="15">
        <v>124</v>
      </c>
      <c r="B127" s="5" t="s">
        <v>898</v>
      </c>
      <c r="C127" s="2" t="s">
        <v>19</v>
      </c>
      <c r="D127" s="2" t="s">
        <v>20</v>
      </c>
      <c r="E127" s="2" t="s">
        <v>197</v>
      </c>
      <c r="F127" s="8">
        <v>574770747</v>
      </c>
      <c r="G127" s="3" t="s">
        <v>899</v>
      </c>
      <c r="H127" s="17" t="s">
        <v>900</v>
      </c>
    </row>
    <row r="128" spans="1:8" s="1" customFormat="1" x14ac:dyDescent="0.25">
      <c r="A128" s="15">
        <v>125</v>
      </c>
      <c r="B128" s="5" t="s">
        <v>960</v>
      </c>
      <c r="C128" s="2" t="s">
        <v>19</v>
      </c>
      <c r="D128" s="2" t="s">
        <v>20</v>
      </c>
      <c r="E128" s="2" t="s">
        <v>20</v>
      </c>
      <c r="F128" s="8">
        <v>226518802</v>
      </c>
      <c r="G128" s="3" t="s">
        <v>961</v>
      </c>
      <c r="H128" s="19" t="s">
        <v>962</v>
      </c>
    </row>
    <row r="129" spans="1:8" s="1" customFormat="1" x14ac:dyDescent="0.25">
      <c r="A129" s="15">
        <v>126</v>
      </c>
      <c r="B129" s="5" t="s">
        <v>109</v>
      </c>
      <c r="C129" s="2" t="s">
        <v>110</v>
      </c>
      <c r="D129" s="2" t="s">
        <v>111</v>
      </c>
      <c r="E129" s="2" t="s">
        <v>111</v>
      </c>
      <c r="F129" s="8">
        <v>774426115</v>
      </c>
      <c r="G129" s="3" t="s">
        <v>112</v>
      </c>
      <c r="H129" s="17" t="s">
        <v>113</v>
      </c>
    </row>
    <row r="130" spans="1:8" s="1" customFormat="1" x14ac:dyDescent="0.25">
      <c r="A130" s="15">
        <v>127</v>
      </c>
      <c r="B130" s="5" t="s">
        <v>814</v>
      </c>
      <c r="C130" s="2" t="s">
        <v>110</v>
      </c>
      <c r="D130" s="2" t="s">
        <v>815</v>
      </c>
      <c r="E130" s="2" t="s">
        <v>816</v>
      </c>
      <c r="F130" s="8">
        <v>513004673</v>
      </c>
      <c r="G130" s="3" t="s">
        <v>817</v>
      </c>
      <c r="H130" s="18" t="s">
        <v>31</v>
      </c>
    </row>
    <row r="131" spans="1:8" s="1" customFormat="1" x14ac:dyDescent="0.25">
      <c r="A131" s="15">
        <v>128</v>
      </c>
      <c r="B131" s="5" t="s">
        <v>833</v>
      </c>
      <c r="C131" s="2" t="s">
        <v>110</v>
      </c>
      <c r="D131" s="2" t="s">
        <v>111</v>
      </c>
      <c r="E131" s="2" t="s">
        <v>111</v>
      </c>
      <c r="F131" s="8">
        <v>728182993</v>
      </c>
      <c r="G131" s="3" t="s">
        <v>834</v>
      </c>
      <c r="H131" s="17" t="s">
        <v>835</v>
      </c>
    </row>
    <row r="132" spans="1:8" s="1" customFormat="1" x14ac:dyDescent="0.25">
      <c r="A132" s="15">
        <v>129</v>
      </c>
      <c r="B132" s="5" t="s">
        <v>164</v>
      </c>
      <c r="C132" s="2" t="s">
        <v>165</v>
      </c>
      <c r="D132" s="2" t="s">
        <v>166</v>
      </c>
      <c r="E132" s="2" t="s">
        <v>167</v>
      </c>
      <c r="F132" s="8">
        <v>166215378</v>
      </c>
      <c r="G132" s="3" t="s">
        <v>168</v>
      </c>
      <c r="H132" s="17" t="s">
        <v>169</v>
      </c>
    </row>
    <row r="133" spans="1:8" s="1" customFormat="1" x14ac:dyDescent="0.25">
      <c r="A133" s="15">
        <v>130</v>
      </c>
      <c r="B133" s="5" t="s">
        <v>240</v>
      </c>
      <c r="C133" s="2" t="s">
        <v>165</v>
      </c>
      <c r="D133" s="2" t="s">
        <v>241</v>
      </c>
      <c r="E133" s="2" t="s">
        <v>242</v>
      </c>
      <c r="F133" s="8">
        <v>695577975</v>
      </c>
      <c r="G133" s="3" t="s">
        <v>243</v>
      </c>
      <c r="H133" s="17" t="s">
        <v>244</v>
      </c>
    </row>
    <row r="134" spans="1:8" s="1" customFormat="1" x14ac:dyDescent="0.25">
      <c r="A134" s="15">
        <v>131</v>
      </c>
      <c r="B134" s="5" t="s">
        <v>245</v>
      </c>
      <c r="C134" s="2" t="s">
        <v>165</v>
      </c>
      <c r="D134" s="2" t="s">
        <v>246</v>
      </c>
      <c r="E134" s="2" t="s">
        <v>247</v>
      </c>
      <c r="F134" s="8">
        <v>146969138</v>
      </c>
      <c r="G134" s="3" t="s">
        <v>248</v>
      </c>
      <c r="H134" s="17" t="s">
        <v>972</v>
      </c>
    </row>
    <row r="135" spans="1:8" s="1" customFormat="1" x14ac:dyDescent="0.25">
      <c r="A135" s="15">
        <v>132</v>
      </c>
      <c r="B135" s="5" t="s">
        <v>263</v>
      </c>
      <c r="C135" s="2" t="s">
        <v>165</v>
      </c>
      <c r="D135" s="2" t="s">
        <v>264</v>
      </c>
      <c r="E135" s="2" t="s">
        <v>264</v>
      </c>
      <c r="F135" s="8">
        <v>178521658</v>
      </c>
      <c r="G135" s="3" t="s">
        <v>265</v>
      </c>
      <c r="H135" s="17" t="s">
        <v>266</v>
      </c>
    </row>
    <row r="136" spans="1:8" s="1" customFormat="1" x14ac:dyDescent="0.25">
      <c r="A136" s="15">
        <v>133</v>
      </c>
      <c r="B136" s="5" t="s">
        <v>712</v>
      </c>
      <c r="C136" s="2" t="s">
        <v>165</v>
      </c>
      <c r="D136" s="2" t="s">
        <v>713</v>
      </c>
      <c r="E136" s="2" t="s">
        <v>714</v>
      </c>
      <c r="F136" s="8">
        <v>172270258</v>
      </c>
      <c r="G136" s="3" t="s">
        <v>715</v>
      </c>
      <c r="H136" s="17" t="s">
        <v>716</v>
      </c>
    </row>
    <row r="137" spans="1:8" s="1" customFormat="1" x14ac:dyDescent="0.25">
      <c r="A137" s="15">
        <v>134</v>
      </c>
      <c r="B137" s="28" t="s">
        <v>464</v>
      </c>
      <c r="C137" s="2" t="s">
        <v>165</v>
      </c>
      <c r="D137" s="2" t="s">
        <v>264</v>
      </c>
      <c r="E137" s="2" t="s">
        <v>264</v>
      </c>
      <c r="F137" s="8">
        <v>500564995</v>
      </c>
      <c r="G137" s="3" t="s">
        <v>741</v>
      </c>
      <c r="H137" s="19" t="s">
        <v>742</v>
      </c>
    </row>
    <row r="138" spans="1:8" s="1" customFormat="1" x14ac:dyDescent="0.25">
      <c r="A138" s="15">
        <v>135</v>
      </c>
      <c r="B138" s="5" t="s">
        <v>807</v>
      </c>
      <c r="C138" s="2" t="s">
        <v>165</v>
      </c>
      <c r="D138" s="2" t="s">
        <v>808</v>
      </c>
      <c r="E138" s="2" t="s">
        <v>808</v>
      </c>
      <c r="F138" s="8">
        <v>535838634</v>
      </c>
      <c r="G138" s="3" t="s">
        <v>809</v>
      </c>
      <c r="H138" s="19" t="s">
        <v>810</v>
      </c>
    </row>
    <row r="139" spans="1:8" s="1" customFormat="1" x14ac:dyDescent="0.25">
      <c r="A139" s="15">
        <v>136</v>
      </c>
      <c r="B139" s="5" t="s">
        <v>818</v>
      </c>
      <c r="C139" s="2" t="s">
        <v>165</v>
      </c>
      <c r="D139" s="2" t="s">
        <v>819</v>
      </c>
      <c r="E139" s="2" t="s">
        <v>820</v>
      </c>
      <c r="F139" s="8">
        <v>175831676</v>
      </c>
      <c r="G139" s="3" t="s">
        <v>821</v>
      </c>
      <c r="H139" s="18" t="s">
        <v>31</v>
      </c>
    </row>
    <row r="140" spans="1:8" s="1" customFormat="1" x14ac:dyDescent="0.25">
      <c r="A140" s="15">
        <v>137</v>
      </c>
      <c r="B140" s="5" t="s">
        <v>822</v>
      </c>
      <c r="C140" s="2" t="s">
        <v>165</v>
      </c>
      <c r="D140" s="2" t="s">
        <v>823</v>
      </c>
      <c r="E140" s="2" t="s">
        <v>824</v>
      </c>
      <c r="F140" s="8">
        <v>889130939</v>
      </c>
      <c r="G140" s="3" t="s">
        <v>825</v>
      </c>
      <c r="H140" s="18" t="s">
        <v>31</v>
      </c>
    </row>
    <row r="141" spans="1:8" s="1" customFormat="1" x14ac:dyDescent="0.25">
      <c r="A141" s="15">
        <v>138</v>
      </c>
      <c r="B141" s="5" t="s">
        <v>882</v>
      </c>
      <c r="C141" s="2" t="s">
        <v>165</v>
      </c>
      <c r="D141" s="2" t="s">
        <v>264</v>
      </c>
      <c r="E141" s="2" t="s">
        <v>264</v>
      </c>
      <c r="F141" s="8">
        <v>662177550</v>
      </c>
      <c r="G141" s="3" t="s">
        <v>883</v>
      </c>
      <c r="H141" s="17" t="s">
        <v>884</v>
      </c>
    </row>
    <row r="142" spans="1:8" s="1" customFormat="1" x14ac:dyDescent="0.25">
      <c r="A142" s="15">
        <v>139</v>
      </c>
      <c r="B142" s="5" t="s">
        <v>890</v>
      </c>
      <c r="C142" s="2" t="s">
        <v>165</v>
      </c>
      <c r="D142" s="2" t="s">
        <v>891</v>
      </c>
      <c r="E142" s="2" t="s">
        <v>892</v>
      </c>
      <c r="F142" s="8">
        <v>535159036</v>
      </c>
      <c r="G142" s="3" t="s">
        <v>893</v>
      </c>
      <c r="H142" s="19" t="s">
        <v>894</v>
      </c>
    </row>
    <row r="143" spans="1:8" s="1" customFormat="1" x14ac:dyDescent="0.25">
      <c r="A143" s="15">
        <v>140</v>
      </c>
      <c r="B143" s="5" t="s">
        <v>954</v>
      </c>
      <c r="C143" s="2" t="s">
        <v>165</v>
      </c>
      <c r="D143" s="2" t="s">
        <v>823</v>
      </c>
      <c r="E143" s="2" t="s">
        <v>824</v>
      </c>
      <c r="F143" s="8">
        <v>172401041</v>
      </c>
      <c r="G143" s="3" t="s">
        <v>955</v>
      </c>
      <c r="H143" s="19" t="s">
        <v>956</v>
      </c>
    </row>
    <row r="144" spans="1:8" s="1" customFormat="1" x14ac:dyDescent="0.25">
      <c r="A144" s="15">
        <v>141</v>
      </c>
      <c r="B144" s="5" t="s">
        <v>78</v>
      </c>
      <c r="C144" s="2" t="s">
        <v>79</v>
      </c>
      <c r="D144" s="2" t="s">
        <v>80</v>
      </c>
      <c r="E144" s="2" t="s">
        <v>80</v>
      </c>
      <c r="F144" s="8">
        <v>739211235</v>
      </c>
      <c r="G144" s="3" t="s">
        <v>81</v>
      </c>
      <c r="H144" s="17" t="s">
        <v>82</v>
      </c>
    </row>
    <row r="145" spans="1:8" s="1" customFormat="1" ht="30" x14ac:dyDescent="0.25">
      <c r="A145" s="15">
        <v>142</v>
      </c>
      <c r="B145" s="5" t="s">
        <v>83</v>
      </c>
      <c r="C145" s="2" t="s">
        <v>79</v>
      </c>
      <c r="D145" s="2" t="s">
        <v>84</v>
      </c>
      <c r="E145" s="2" t="s">
        <v>84</v>
      </c>
      <c r="F145" s="8">
        <v>511837747</v>
      </c>
      <c r="G145" s="3" t="s">
        <v>85</v>
      </c>
      <c r="H145" s="17" t="s">
        <v>978</v>
      </c>
    </row>
    <row r="146" spans="1:8" s="1" customFormat="1" ht="30" x14ac:dyDescent="0.25">
      <c r="A146" s="15">
        <v>143</v>
      </c>
      <c r="B146" s="5" t="s">
        <v>90</v>
      </c>
      <c r="C146" s="2" t="s">
        <v>79</v>
      </c>
      <c r="D146" s="2" t="s">
        <v>91</v>
      </c>
      <c r="E146" s="2" t="s">
        <v>92</v>
      </c>
      <c r="F146" s="8">
        <v>876430100</v>
      </c>
      <c r="G146" s="3" t="s">
        <v>93</v>
      </c>
      <c r="H146" s="17" t="s">
        <v>94</v>
      </c>
    </row>
    <row r="147" spans="1:8" s="1" customFormat="1" x14ac:dyDescent="0.25">
      <c r="A147" s="15">
        <v>144</v>
      </c>
      <c r="B147" s="5" t="s">
        <v>285</v>
      </c>
      <c r="C147" s="2" t="s">
        <v>79</v>
      </c>
      <c r="D147" s="2" t="s">
        <v>80</v>
      </c>
      <c r="E147" s="2" t="s">
        <v>80</v>
      </c>
      <c r="F147" s="8">
        <v>535681218</v>
      </c>
      <c r="G147" s="3" t="s">
        <v>286</v>
      </c>
      <c r="H147" s="17" t="s">
        <v>287</v>
      </c>
    </row>
    <row r="148" spans="1:8" s="1" customFormat="1" x14ac:dyDescent="0.25">
      <c r="A148" s="15">
        <v>145</v>
      </c>
      <c r="B148" s="5" t="s">
        <v>355</v>
      </c>
      <c r="C148" s="2" t="s">
        <v>79</v>
      </c>
      <c r="D148" s="2" t="s">
        <v>80</v>
      </c>
      <c r="E148" s="2" t="s">
        <v>80</v>
      </c>
      <c r="F148" s="8">
        <v>505965634</v>
      </c>
      <c r="G148" s="3" t="s">
        <v>356</v>
      </c>
      <c r="H148" s="18" t="s">
        <v>31</v>
      </c>
    </row>
    <row r="149" spans="1:8" s="1" customFormat="1" x14ac:dyDescent="0.25">
      <c r="A149" s="15">
        <v>146</v>
      </c>
      <c r="B149" s="5" t="s">
        <v>379</v>
      </c>
      <c r="C149" s="2" t="s">
        <v>79</v>
      </c>
      <c r="D149" s="2" t="s">
        <v>80</v>
      </c>
      <c r="E149" s="2" t="s">
        <v>80</v>
      </c>
      <c r="F149" s="8">
        <v>857194891</v>
      </c>
      <c r="G149" s="3" t="s">
        <v>380</v>
      </c>
      <c r="H149" s="17" t="s">
        <v>381</v>
      </c>
    </row>
    <row r="150" spans="1:8" s="1" customFormat="1" x14ac:dyDescent="0.25">
      <c r="A150" s="15">
        <v>147</v>
      </c>
      <c r="B150" s="5" t="s">
        <v>864</v>
      </c>
      <c r="C150" s="2" t="s">
        <v>79</v>
      </c>
      <c r="D150" s="2" t="s">
        <v>80</v>
      </c>
      <c r="E150" s="2" t="s">
        <v>80</v>
      </c>
      <c r="F150" s="8">
        <v>857416091</v>
      </c>
      <c r="G150" s="3" t="s">
        <v>865</v>
      </c>
      <c r="H150" s="17" t="s">
        <v>866</v>
      </c>
    </row>
    <row r="151" spans="1:8" s="1" customFormat="1" x14ac:dyDescent="0.25">
      <c r="A151" s="15">
        <v>148</v>
      </c>
      <c r="B151" s="5" t="s">
        <v>888</v>
      </c>
      <c r="C151" s="2" t="s">
        <v>79</v>
      </c>
      <c r="D151" s="2" t="s">
        <v>80</v>
      </c>
      <c r="E151" s="2" t="s">
        <v>80</v>
      </c>
      <c r="F151" s="8">
        <v>503828348</v>
      </c>
      <c r="G151" s="3" t="s">
        <v>889</v>
      </c>
      <c r="H151" s="17" t="s">
        <v>1007</v>
      </c>
    </row>
    <row r="152" spans="1:8" s="1" customFormat="1" x14ac:dyDescent="0.25">
      <c r="A152" s="15">
        <v>149</v>
      </c>
      <c r="B152" s="5" t="s">
        <v>963</v>
      </c>
      <c r="C152" s="2" t="s">
        <v>79</v>
      </c>
      <c r="D152" s="2" t="s">
        <v>80</v>
      </c>
      <c r="E152" s="2" t="s">
        <v>80</v>
      </c>
      <c r="F152" s="8">
        <v>856519008</v>
      </c>
      <c r="G152" s="3" t="s">
        <v>964</v>
      </c>
      <c r="H152" s="18" t="s">
        <v>31</v>
      </c>
    </row>
    <row r="153" spans="1:8" s="1" customFormat="1" x14ac:dyDescent="0.25">
      <c r="A153" s="15">
        <v>150</v>
      </c>
      <c r="B153" s="5" t="s">
        <v>39</v>
      </c>
      <c r="C153" s="2" t="s">
        <v>40</v>
      </c>
      <c r="D153" s="2" t="s">
        <v>41</v>
      </c>
      <c r="E153" s="2" t="s">
        <v>42</v>
      </c>
      <c r="F153" s="8">
        <v>605979767</v>
      </c>
      <c r="G153" s="3" t="s">
        <v>43</v>
      </c>
      <c r="H153" s="18" t="s">
        <v>31</v>
      </c>
    </row>
    <row r="154" spans="1:8" s="1" customFormat="1" x14ac:dyDescent="0.25">
      <c r="A154" s="15">
        <v>151</v>
      </c>
      <c r="B154" s="5" t="s">
        <v>86</v>
      </c>
      <c r="C154" s="2" t="s">
        <v>40</v>
      </c>
      <c r="D154" s="2" t="s">
        <v>87</v>
      </c>
      <c r="E154" s="2" t="s">
        <v>87</v>
      </c>
      <c r="F154" s="8">
        <v>583459060</v>
      </c>
      <c r="G154" s="3" t="s">
        <v>88</v>
      </c>
      <c r="H154" s="17" t="s">
        <v>89</v>
      </c>
    </row>
    <row r="155" spans="1:8" s="1" customFormat="1" x14ac:dyDescent="0.25">
      <c r="A155" s="15">
        <v>152</v>
      </c>
      <c r="B155" s="5" t="s">
        <v>103</v>
      </c>
      <c r="C155" s="2" t="s">
        <v>40</v>
      </c>
      <c r="D155" s="2" t="s">
        <v>104</v>
      </c>
      <c r="E155" s="2" t="s">
        <v>104</v>
      </c>
      <c r="F155" s="8">
        <v>533507010</v>
      </c>
      <c r="G155" s="3" t="s">
        <v>105</v>
      </c>
      <c r="H155" s="17" t="s">
        <v>980</v>
      </c>
    </row>
    <row r="156" spans="1:8" s="1" customFormat="1" x14ac:dyDescent="0.25">
      <c r="A156" s="15">
        <v>153</v>
      </c>
      <c r="B156" s="5" t="s">
        <v>114</v>
      </c>
      <c r="C156" s="2" t="s">
        <v>40</v>
      </c>
      <c r="D156" s="2" t="s">
        <v>115</v>
      </c>
      <c r="E156" s="2" t="s">
        <v>116</v>
      </c>
      <c r="F156" s="8">
        <v>602325236</v>
      </c>
      <c r="G156" s="3" t="s">
        <v>117</v>
      </c>
      <c r="H156" s="17" t="s">
        <v>118</v>
      </c>
    </row>
    <row r="157" spans="1:8" s="1" customFormat="1" x14ac:dyDescent="0.25">
      <c r="A157" s="15">
        <v>154</v>
      </c>
      <c r="B157" s="5" t="s">
        <v>153</v>
      </c>
      <c r="C157" s="2" t="s">
        <v>40</v>
      </c>
      <c r="D157" s="2" t="s">
        <v>87</v>
      </c>
      <c r="E157" s="2" t="s">
        <v>87</v>
      </c>
      <c r="F157" s="8">
        <v>666891672</v>
      </c>
      <c r="G157" s="3" t="s">
        <v>154</v>
      </c>
      <c r="H157" s="18" t="s">
        <v>31</v>
      </c>
    </row>
    <row r="158" spans="1:8" s="1" customFormat="1" x14ac:dyDescent="0.25">
      <c r="A158" s="15">
        <v>155</v>
      </c>
      <c r="B158" s="5" t="s">
        <v>174</v>
      </c>
      <c r="C158" s="2" t="s">
        <v>40</v>
      </c>
      <c r="D158" s="2" t="s">
        <v>115</v>
      </c>
      <c r="E158" s="2" t="s">
        <v>175</v>
      </c>
      <c r="F158" s="8">
        <v>535480390</v>
      </c>
      <c r="G158" s="3" t="s">
        <v>176</v>
      </c>
      <c r="H158" s="17" t="s">
        <v>177</v>
      </c>
    </row>
    <row r="159" spans="1:8" s="1" customFormat="1" x14ac:dyDescent="0.25">
      <c r="A159" s="15">
        <v>156</v>
      </c>
      <c r="B159" s="5" t="s">
        <v>455</v>
      </c>
      <c r="C159" s="2" t="s">
        <v>40</v>
      </c>
      <c r="D159" s="2" t="s">
        <v>87</v>
      </c>
      <c r="E159" s="2" t="s">
        <v>87</v>
      </c>
      <c r="F159" s="8">
        <v>585575341</v>
      </c>
      <c r="G159" s="3" t="s">
        <v>456</v>
      </c>
      <c r="H159" s="17" t="s">
        <v>457</v>
      </c>
    </row>
    <row r="160" spans="1:8" s="1" customFormat="1" x14ac:dyDescent="0.25">
      <c r="A160" s="15">
        <v>157</v>
      </c>
      <c r="B160" s="5" t="s">
        <v>514</v>
      </c>
      <c r="C160" s="2" t="s">
        <v>40</v>
      </c>
      <c r="D160" s="2" t="s">
        <v>41</v>
      </c>
      <c r="E160" s="2" t="s">
        <v>515</v>
      </c>
      <c r="F160" s="8">
        <v>667758777</v>
      </c>
      <c r="G160" s="3" t="s">
        <v>516</v>
      </c>
      <c r="H160" s="17" t="s">
        <v>517</v>
      </c>
    </row>
    <row r="161" spans="1:8" s="1" customFormat="1" x14ac:dyDescent="0.25">
      <c r="A161" s="15">
        <v>158</v>
      </c>
      <c r="B161" s="5" t="s">
        <v>521</v>
      </c>
      <c r="C161" s="2" t="s">
        <v>40</v>
      </c>
      <c r="D161" s="2" t="s">
        <v>522</v>
      </c>
      <c r="E161" s="2" t="s">
        <v>522</v>
      </c>
      <c r="F161" s="8">
        <v>602622060</v>
      </c>
      <c r="G161" s="3" t="s">
        <v>523</v>
      </c>
      <c r="H161" s="17" t="s">
        <v>524</v>
      </c>
    </row>
    <row r="162" spans="1:8" s="1" customFormat="1" x14ac:dyDescent="0.25">
      <c r="A162" s="15">
        <v>159</v>
      </c>
      <c r="B162" s="5" t="s">
        <v>525</v>
      </c>
      <c r="C162" s="2" t="s">
        <v>40</v>
      </c>
      <c r="D162" s="2" t="s">
        <v>104</v>
      </c>
      <c r="E162" s="2" t="s">
        <v>104</v>
      </c>
      <c r="F162" s="8">
        <v>887780975</v>
      </c>
      <c r="G162" s="3" t="s">
        <v>526</v>
      </c>
      <c r="H162" s="18" t="s">
        <v>31</v>
      </c>
    </row>
    <row r="163" spans="1:8" s="1" customFormat="1" x14ac:dyDescent="0.25">
      <c r="A163" s="15">
        <v>160</v>
      </c>
      <c r="B163" s="5" t="s">
        <v>558</v>
      </c>
      <c r="C163" s="2" t="s">
        <v>40</v>
      </c>
      <c r="D163" s="2" t="s">
        <v>559</v>
      </c>
      <c r="E163" s="2" t="s">
        <v>559</v>
      </c>
      <c r="F163" s="8">
        <v>586291956</v>
      </c>
      <c r="G163" s="3" t="s">
        <v>560</v>
      </c>
      <c r="H163" s="17" t="s">
        <v>561</v>
      </c>
    </row>
    <row r="164" spans="1:8" s="1" customFormat="1" x14ac:dyDescent="0.25">
      <c r="A164" s="15">
        <v>161</v>
      </c>
      <c r="B164" s="5" t="s">
        <v>566</v>
      </c>
      <c r="C164" s="2" t="s">
        <v>40</v>
      </c>
      <c r="D164" s="2" t="s">
        <v>567</v>
      </c>
      <c r="E164" s="2" t="s">
        <v>568</v>
      </c>
      <c r="F164" s="8">
        <v>660567230</v>
      </c>
      <c r="G164" s="3" t="s">
        <v>569</v>
      </c>
      <c r="H164" s="18" t="s">
        <v>31</v>
      </c>
    </row>
    <row r="165" spans="1:8" s="1" customFormat="1" x14ac:dyDescent="0.25">
      <c r="A165" s="15">
        <v>162</v>
      </c>
      <c r="B165" s="5" t="s">
        <v>573</v>
      </c>
      <c r="C165" s="2" t="s">
        <v>40</v>
      </c>
      <c r="D165" s="2" t="s">
        <v>574</v>
      </c>
      <c r="E165" s="2" t="s">
        <v>575</v>
      </c>
      <c r="F165" s="8">
        <v>606916243</v>
      </c>
      <c r="G165" s="3" t="s">
        <v>576</v>
      </c>
      <c r="H165" s="17" t="s">
        <v>577</v>
      </c>
    </row>
    <row r="166" spans="1:8" s="1" customFormat="1" ht="30" x14ac:dyDescent="0.25">
      <c r="A166" s="15">
        <v>163</v>
      </c>
      <c r="B166" s="5" t="s">
        <v>586</v>
      </c>
      <c r="C166" s="2" t="s">
        <v>40</v>
      </c>
      <c r="D166" s="2" t="s">
        <v>104</v>
      </c>
      <c r="E166" s="2" t="s">
        <v>104</v>
      </c>
      <c r="F166" s="8">
        <v>598481078</v>
      </c>
      <c r="G166" s="3" t="s">
        <v>587</v>
      </c>
      <c r="H166" s="17" t="s">
        <v>588</v>
      </c>
    </row>
    <row r="167" spans="1:8" s="1" customFormat="1" x14ac:dyDescent="0.25">
      <c r="A167" s="15">
        <v>164</v>
      </c>
      <c r="B167" s="5" t="s">
        <v>616</v>
      </c>
      <c r="C167" s="2" t="s">
        <v>40</v>
      </c>
      <c r="D167" s="2" t="s">
        <v>617</v>
      </c>
      <c r="E167" s="2" t="s">
        <v>618</v>
      </c>
      <c r="F167" s="8">
        <v>691934055</v>
      </c>
      <c r="G167" s="3" t="s">
        <v>619</v>
      </c>
      <c r="H167" s="17" t="s">
        <v>620</v>
      </c>
    </row>
    <row r="168" spans="1:8" s="1" customFormat="1" ht="30" x14ac:dyDescent="0.25">
      <c r="A168" s="15">
        <v>165</v>
      </c>
      <c r="B168" s="5" t="s">
        <v>683</v>
      </c>
      <c r="C168" s="2" t="s">
        <v>40</v>
      </c>
      <c r="D168" s="2" t="s">
        <v>87</v>
      </c>
      <c r="E168" s="2" t="s">
        <v>87</v>
      </c>
      <c r="F168" s="8">
        <v>501597114</v>
      </c>
      <c r="G168" s="3" t="s">
        <v>684</v>
      </c>
      <c r="H168" s="19" t="s">
        <v>685</v>
      </c>
    </row>
    <row r="169" spans="1:8" s="1" customFormat="1" x14ac:dyDescent="0.25">
      <c r="A169" s="15">
        <v>166</v>
      </c>
      <c r="B169" s="5" t="s">
        <v>726</v>
      </c>
      <c r="C169" s="2" t="s">
        <v>40</v>
      </c>
      <c r="D169" s="2" t="s">
        <v>727</v>
      </c>
      <c r="E169" s="2" t="s">
        <v>728</v>
      </c>
      <c r="F169" s="8">
        <v>690530675</v>
      </c>
      <c r="G169" s="3" t="s">
        <v>729</v>
      </c>
      <c r="H169" s="18" t="s">
        <v>31</v>
      </c>
    </row>
    <row r="170" spans="1:8" s="1" customFormat="1" x14ac:dyDescent="0.25">
      <c r="A170" s="15">
        <v>167</v>
      </c>
      <c r="B170" s="5" t="s">
        <v>760</v>
      </c>
      <c r="C170" s="2" t="s">
        <v>40</v>
      </c>
      <c r="D170" s="2" t="s">
        <v>87</v>
      </c>
      <c r="E170" s="2" t="s">
        <v>87</v>
      </c>
      <c r="F170" s="8">
        <v>502385028</v>
      </c>
      <c r="G170" s="3" t="s">
        <v>761</v>
      </c>
      <c r="H170" s="17" t="s">
        <v>1002</v>
      </c>
    </row>
    <row r="171" spans="1:8" s="1" customFormat="1" x14ac:dyDescent="0.25">
      <c r="A171" s="15">
        <v>168</v>
      </c>
      <c r="B171" s="5" t="s">
        <v>797</v>
      </c>
      <c r="C171" s="2" t="s">
        <v>40</v>
      </c>
      <c r="D171" s="2" t="s">
        <v>798</v>
      </c>
      <c r="E171" s="2" t="s">
        <v>799</v>
      </c>
      <c r="F171" s="8">
        <v>664365693</v>
      </c>
      <c r="G171" s="3" t="s">
        <v>800</v>
      </c>
      <c r="H171" s="17" t="s">
        <v>801</v>
      </c>
    </row>
    <row r="172" spans="1:8" s="1" customFormat="1" x14ac:dyDescent="0.25">
      <c r="A172" s="15">
        <v>169</v>
      </c>
      <c r="B172" s="5" t="s">
        <v>831</v>
      </c>
      <c r="C172" s="2" t="s">
        <v>40</v>
      </c>
      <c r="D172" s="2" t="s">
        <v>87</v>
      </c>
      <c r="E172" s="2" t="s">
        <v>87</v>
      </c>
      <c r="F172" s="8">
        <v>784595052</v>
      </c>
      <c r="G172" s="3" t="s">
        <v>832</v>
      </c>
      <c r="H172" s="18" t="s">
        <v>31</v>
      </c>
    </row>
    <row r="173" spans="1:8" s="1" customFormat="1" x14ac:dyDescent="0.25">
      <c r="A173" s="15">
        <v>170</v>
      </c>
      <c r="B173" s="5" t="s">
        <v>916</v>
      </c>
      <c r="C173" s="2" t="s">
        <v>40</v>
      </c>
      <c r="D173" s="2" t="s">
        <v>87</v>
      </c>
      <c r="E173" s="2" t="s">
        <v>87</v>
      </c>
      <c r="F173" s="8">
        <v>583412683</v>
      </c>
      <c r="G173" s="3" t="s">
        <v>917</v>
      </c>
      <c r="H173" s="18" t="s">
        <v>31</v>
      </c>
    </row>
    <row r="174" spans="1:8" s="1" customFormat="1" x14ac:dyDescent="0.25">
      <c r="A174" s="15">
        <v>171</v>
      </c>
      <c r="B174" s="5" t="s">
        <v>949</v>
      </c>
      <c r="C174" s="2" t="s">
        <v>40</v>
      </c>
      <c r="D174" s="2" t="s">
        <v>567</v>
      </c>
      <c r="E174" s="2" t="s">
        <v>568</v>
      </c>
      <c r="F174" s="8">
        <v>782509010</v>
      </c>
      <c r="G174" s="3" t="s">
        <v>950</v>
      </c>
      <c r="H174" s="17" t="s">
        <v>951</v>
      </c>
    </row>
    <row r="175" spans="1:8" s="1" customFormat="1" ht="15.75" customHeight="1" x14ac:dyDescent="0.25">
      <c r="A175" s="15">
        <v>172</v>
      </c>
      <c r="B175" s="5" t="s">
        <v>22</v>
      </c>
      <c r="C175" s="2" t="s">
        <v>23</v>
      </c>
      <c r="D175" s="2" t="s">
        <v>24</v>
      </c>
      <c r="E175" s="2" t="s">
        <v>24</v>
      </c>
      <c r="F175" s="8">
        <v>666998613</v>
      </c>
      <c r="G175" s="3" t="s">
        <v>25</v>
      </c>
      <c r="H175" s="17" t="s">
        <v>26</v>
      </c>
    </row>
    <row r="176" spans="1:8" s="1" customFormat="1" x14ac:dyDescent="0.25">
      <c r="A176" s="15">
        <v>173</v>
      </c>
      <c r="B176" s="5" t="s">
        <v>32</v>
      </c>
      <c r="C176" s="2" t="s">
        <v>23</v>
      </c>
      <c r="D176" s="2" t="s">
        <v>33</v>
      </c>
      <c r="E176" s="2" t="s">
        <v>33</v>
      </c>
      <c r="F176" s="8">
        <v>693851563</v>
      </c>
      <c r="G176" s="3" t="s">
        <v>34</v>
      </c>
      <c r="H176" s="17" t="s">
        <v>35</v>
      </c>
    </row>
    <row r="177" spans="1:8" s="1" customFormat="1" x14ac:dyDescent="0.25">
      <c r="A177" s="15">
        <v>174</v>
      </c>
      <c r="B177" s="5" t="s">
        <v>36</v>
      </c>
      <c r="C177" s="2" t="s">
        <v>23</v>
      </c>
      <c r="D177" s="2" t="s">
        <v>33</v>
      </c>
      <c r="E177" s="2" t="s">
        <v>33</v>
      </c>
      <c r="F177" s="8">
        <v>694467247</v>
      </c>
      <c r="G177" s="3" t="s">
        <v>37</v>
      </c>
      <c r="H177" s="17" t="s">
        <v>38</v>
      </c>
    </row>
    <row r="178" spans="1:8" s="1" customFormat="1" x14ac:dyDescent="0.25">
      <c r="A178" s="15">
        <v>175</v>
      </c>
      <c r="B178" s="5" t="s">
        <v>46</v>
      </c>
      <c r="C178" s="2" t="s">
        <v>23</v>
      </c>
      <c r="D178" s="2" t="s">
        <v>47</v>
      </c>
      <c r="E178" s="2" t="s">
        <v>47</v>
      </c>
      <c r="F178" s="8">
        <v>533527368</v>
      </c>
      <c r="G178" s="3" t="s">
        <v>48</v>
      </c>
      <c r="H178" s="17" t="s">
        <v>49</v>
      </c>
    </row>
    <row r="179" spans="1:8" s="1" customFormat="1" x14ac:dyDescent="0.25">
      <c r="A179" s="15">
        <v>176</v>
      </c>
      <c r="B179" s="5" t="s">
        <v>130</v>
      </c>
      <c r="C179" s="2" t="s">
        <v>23</v>
      </c>
      <c r="D179" s="2" t="s">
        <v>47</v>
      </c>
      <c r="E179" s="2" t="s">
        <v>47</v>
      </c>
      <c r="F179" s="8">
        <v>519729159</v>
      </c>
      <c r="G179" s="3" t="s">
        <v>131</v>
      </c>
      <c r="H179" s="17" t="s">
        <v>132</v>
      </c>
    </row>
    <row r="180" spans="1:8" s="1" customFormat="1" x14ac:dyDescent="0.25">
      <c r="A180" s="15">
        <v>177</v>
      </c>
      <c r="B180" s="5" t="s">
        <v>149</v>
      </c>
      <c r="C180" s="2" t="s">
        <v>23</v>
      </c>
      <c r="D180" s="2" t="s">
        <v>47</v>
      </c>
      <c r="E180" s="2" t="s">
        <v>47</v>
      </c>
      <c r="F180" s="8">
        <v>791314690</v>
      </c>
      <c r="G180" s="3" t="s">
        <v>150</v>
      </c>
      <c r="H180" s="17" t="s">
        <v>983</v>
      </c>
    </row>
    <row r="181" spans="1:8" s="1" customFormat="1" x14ac:dyDescent="0.25">
      <c r="A181" s="15">
        <v>178</v>
      </c>
      <c r="B181" s="5" t="s">
        <v>256</v>
      </c>
      <c r="C181" s="2" t="s">
        <v>23</v>
      </c>
      <c r="D181" s="2" t="s">
        <v>257</v>
      </c>
      <c r="E181" s="2" t="s">
        <v>257</v>
      </c>
      <c r="F181" s="8">
        <v>732259513</v>
      </c>
      <c r="G181" s="3" t="s">
        <v>258</v>
      </c>
      <c r="H181" s="17" t="s">
        <v>259</v>
      </c>
    </row>
    <row r="182" spans="1:8" s="1" customFormat="1" x14ac:dyDescent="0.25">
      <c r="A182" s="15">
        <v>179</v>
      </c>
      <c r="B182" s="5" t="s">
        <v>267</v>
      </c>
      <c r="C182" s="2" t="s">
        <v>23</v>
      </c>
      <c r="D182" s="2" t="s">
        <v>33</v>
      </c>
      <c r="E182" s="2" t="s">
        <v>33</v>
      </c>
      <c r="F182" s="8">
        <v>510621397</v>
      </c>
      <c r="G182" s="3" t="s">
        <v>268</v>
      </c>
      <c r="H182" s="17" t="s">
        <v>269</v>
      </c>
    </row>
    <row r="183" spans="1:8" s="1" customFormat="1" x14ac:dyDescent="0.25">
      <c r="A183" s="15">
        <v>180</v>
      </c>
      <c r="B183" s="5" t="s">
        <v>319</v>
      </c>
      <c r="C183" s="2" t="s">
        <v>23</v>
      </c>
      <c r="D183" s="2" t="s">
        <v>33</v>
      </c>
      <c r="E183" s="2" t="s">
        <v>33</v>
      </c>
      <c r="F183" s="8">
        <v>792523534</v>
      </c>
      <c r="G183" s="3" t="s">
        <v>320</v>
      </c>
      <c r="H183" s="18" t="s">
        <v>31</v>
      </c>
    </row>
    <row r="184" spans="1:8" s="1" customFormat="1" ht="30" x14ac:dyDescent="0.25">
      <c r="A184" s="15">
        <v>181</v>
      </c>
      <c r="B184" s="5" t="s">
        <v>336</v>
      </c>
      <c r="C184" s="2" t="s">
        <v>23</v>
      </c>
      <c r="D184" s="2" t="s">
        <v>47</v>
      </c>
      <c r="E184" s="2" t="s">
        <v>47</v>
      </c>
      <c r="F184" s="8">
        <v>797836976</v>
      </c>
      <c r="G184" s="3" t="s">
        <v>337</v>
      </c>
      <c r="H184" s="17" t="s">
        <v>338</v>
      </c>
    </row>
    <row r="185" spans="1:8" s="1" customFormat="1" x14ac:dyDescent="0.25">
      <c r="A185" s="15">
        <v>182</v>
      </c>
      <c r="B185" s="5" t="s">
        <v>339</v>
      </c>
      <c r="C185" s="2" t="s">
        <v>23</v>
      </c>
      <c r="D185" s="2" t="s">
        <v>340</v>
      </c>
      <c r="E185" s="2" t="s">
        <v>340</v>
      </c>
      <c r="F185" s="8">
        <v>327505796</v>
      </c>
      <c r="G185" s="3" t="s">
        <v>341</v>
      </c>
      <c r="H185" s="17" t="s">
        <v>990</v>
      </c>
    </row>
    <row r="186" spans="1:8" s="1" customFormat="1" x14ac:dyDescent="0.25">
      <c r="A186" s="15">
        <v>183</v>
      </c>
      <c r="B186" s="5" t="s">
        <v>342</v>
      </c>
      <c r="C186" s="2" t="s">
        <v>23</v>
      </c>
      <c r="D186" s="2" t="s">
        <v>343</v>
      </c>
      <c r="E186" s="2" t="s">
        <v>344</v>
      </c>
      <c r="F186" s="8">
        <v>508136590</v>
      </c>
      <c r="G186" s="3" t="s">
        <v>345</v>
      </c>
      <c r="H186" s="17" t="s">
        <v>346</v>
      </c>
    </row>
    <row r="187" spans="1:8" s="1" customFormat="1" x14ac:dyDescent="0.25">
      <c r="A187" s="15">
        <v>184</v>
      </c>
      <c r="B187" s="5" t="s">
        <v>352</v>
      </c>
      <c r="C187" s="2" t="s">
        <v>23</v>
      </c>
      <c r="D187" s="2" t="s">
        <v>257</v>
      </c>
      <c r="E187" s="2" t="s">
        <v>257</v>
      </c>
      <c r="F187" s="8">
        <v>516047471</v>
      </c>
      <c r="G187" s="3" t="s">
        <v>353</v>
      </c>
      <c r="H187" s="17" t="s">
        <v>354</v>
      </c>
    </row>
    <row r="188" spans="1:8" s="1" customFormat="1" x14ac:dyDescent="0.25">
      <c r="A188" s="15">
        <v>185</v>
      </c>
      <c r="B188" s="5" t="s">
        <v>370</v>
      </c>
      <c r="C188" s="2" t="s">
        <v>23</v>
      </c>
      <c r="D188" s="2" t="s">
        <v>371</v>
      </c>
      <c r="E188" s="2" t="s">
        <v>372</v>
      </c>
      <c r="F188" s="8">
        <v>504285254</v>
      </c>
      <c r="G188" s="3" t="s">
        <v>373</v>
      </c>
      <c r="H188" s="17" t="s">
        <v>374</v>
      </c>
    </row>
    <row r="189" spans="1:8" s="1" customFormat="1" x14ac:dyDescent="0.25">
      <c r="A189" s="15">
        <v>186</v>
      </c>
      <c r="B189" s="5" t="s">
        <v>396</v>
      </c>
      <c r="C189" s="2" t="s">
        <v>23</v>
      </c>
      <c r="D189" s="2" t="s">
        <v>33</v>
      </c>
      <c r="E189" s="2" t="s">
        <v>33</v>
      </c>
      <c r="F189" s="8">
        <v>322512011</v>
      </c>
      <c r="G189" s="3" t="s">
        <v>397</v>
      </c>
      <c r="H189" s="17" t="s">
        <v>973</v>
      </c>
    </row>
    <row r="190" spans="1:8" s="1" customFormat="1" x14ac:dyDescent="0.25">
      <c r="A190" s="15">
        <v>187</v>
      </c>
      <c r="B190" s="5" t="s">
        <v>398</v>
      </c>
      <c r="C190" s="2" t="s">
        <v>23</v>
      </c>
      <c r="D190" s="2" t="s">
        <v>399</v>
      </c>
      <c r="E190" s="2" t="s">
        <v>400</v>
      </c>
      <c r="F190" s="8">
        <v>575300928</v>
      </c>
      <c r="G190" s="3" t="s">
        <v>401</v>
      </c>
      <c r="H190" s="17" t="s">
        <v>992</v>
      </c>
    </row>
    <row r="191" spans="1:8" s="1" customFormat="1" x14ac:dyDescent="0.25">
      <c r="A191" s="15">
        <v>188</v>
      </c>
      <c r="B191" s="5" t="s">
        <v>471</v>
      </c>
      <c r="C191" s="2" t="s">
        <v>23</v>
      </c>
      <c r="D191" s="2" t="s">
        <v>24</v>
      </c>
      <c r="E191" s="2" t="s">
        <v>24</v>
      </c>
      <c r="F191" s="8">
        <v>537923777</v>
      </c>
      <c r="G191" s="3" t="s">
        <v>472</v>
      </c>
      <c r="H191" s="19" t="s">
        <v>473</v>
      </c>
    </row>
    <row r="192" spans="1:8" s="1" customFormat="1" x14ac:dyDescent="0.25">
      <c r="A192" s="15">
        <v>189</v>
      </c>
      <c r="B192" s="5" t="s">
        <v>486</v>
      </c>
      <c r="C192" s="2" t="s">
        <v>23</v>
      </c>
      <c r="D192" s="2" t="s">
        <v>487</v>
      </c>
      <c r="E192" s="2" t="s">
        <v>487</v>
      </c>
      <c r="F192" s="8">
        <v>790504246</v>
      </c>
      <c r="G192" s="3" t="s">
        <v>488</v>
      </c>
      <c r="H192" s="18" t="s">
        <v>31</v>
      </c>
    </row>
    <row r="193" spans="1:8" s="1" customFormat="1" ht="30" x14ac:dyDescent="0.25">
      <c r="A193" s="15">
        <v>190</v>
      </c>
      <c r="B193" s="5" t="s">
        <v>495</v>
      </c>
      <c r="C193" s="2" t="s">
        <v>23</v>
      </c>
      <c r="D193" s="2" t="s">
        <v>33</v>
      </c>
      <c r="E193" s="2" t="s">
        <v>33</v>
      </c>
      <c r="F193" s="8">
        <v>790504246</v>
      </c>
      <c r="G193" s="3" t="s">
        <v>496</v>
      </c>
      <c r="H193" s="17" t="s">
        <v>497</v>
      </c>
    </row>
    <row r="194" spans="1:8" s="1" customFormat="1" x14ac:dyDescent="0.25">
      <c r="A194" s="15">
        <v>191</v>
      </c>
      <c r="B194" s="5" t="s">
        <v>510</v>
      </c>
      <c r="C194" s="2" t="s">
        <v>23</v>
      </c>
      <c r="D194" s="2" t="s">
        <v>511</v>
      </c>
      <c r="E194" s="2" t="s">
        <v>511</v>
      </c>
      <c r="F194" s="8">
        <v>881688824</v>
      </c>
      <c r="G194" s="3" t="s">
        <v>512</v>
      </c>
      <c r="H194" s="17" t="s">
        <v>513</v>
      </c>
    </row>
    <row r="195" spans="1:8" s="1" customFormat="1" x14ac:dyDescent="0.25">
      <c r="A195" s="15">
        <v>192</v>
      </c>
      <c r="B195" s="5" t="s">
        <v>555</v>
      </c>
      <c r="C195" s="2" t="s">
        <v>23</v>
      </c>
      <c r="D195" s="2" t="s">
        <v>47</v>
      </c>
      <c r="E195" s="2" t="s">
        <v>47</v>
      </c>
      <c r="F195" s="8">
        <v>608582342</v>
      </c>
      <c r="G195" s="3" t="s">
        <v>556</v>
      </c>
      <c r="H195" s="17" t="s">
        <v>557</v>
      </c>
    </row>
    <row r="196" spans="1:8" s="1" customFormat="1" ht="30" x14ac:dyDescent="0.25">
      <c r="A196" s="15">
        <v>193</v>
      </c>
      <c r="B196" s="5" t="s">
        <v>612</v>
      </c>
      <c r="C196" s="2" t="s">
        <v>23</v>
      </c>
      <c r="D196" s="2" t="s">
        <v>613</v>
      </c>
      <c r="E196" s="2" t="s">
        <v>613</v>
      </c>
      <c r="F196" s="8">
        <v>504135016</v>
      </c>
      <c r="G196" s="3" t="s">
        <v>614</v>
      </c>
      <c r="H196" s="17" t="s">
        <v>615</v>
      </c>
    </row>
    <row r="197" spans="1:8" s="1" customFormat="1" x14ac:dyDescent="0.25">
      <c r="A197" s="15">
        <v>194</v>
      </c>
      <c r="B197" s="5" t="s">
        <v>664</v>
      </c>
      <c r="C197" s="2" t="s">
        <v>23</v>
      </c>
      <c r="D197" s="2" t="s">
        <v>47</v>
      </c>
      <c r="E197" s="2" t="s">
        <v>47</v>
      </c>
      <c r="F197" s="8">
        <v>531037806</v>
      </c>
      <c r="G197" s="3" t="s">
        <v>665</v>
      </c>
      <c r="H197" s="17" t="s">
        <v>666</v>
      </c>
    </row>
    <row r="198" spans="1:8" s="1" customFormat="1" x14ac:dyDescent="0.25">
      <c r="A198" s="15">
        <v>195</v>
      </c>
      <c r="B198" s="5" t="s">
        <v>667</v>
      </c>
      <c r="C198" s="2" t="s">
        <v>23</v>
      </c>
      <c r="D198" s="2" t="s">
        <v>668</v>
      </c>
      <c r="E198" s="2" t="s">
        <v>668</v>
      </c>
      <c r="F198" s="8">
        <v>693851563</v>
      </c>
      <c r="G198" s="3" t="s">
        <v>669</v>
      </c>
      <c r="H198" s="19" t="s">
        <v>670</v>
      </c>
    </row>
    <row r="199" spans="1:8" s="1" customFormat="1" x14ac:dyDescent="0.25">
      <c r="A199" s="15">
        <v>196</v>
      </c>
      <c r="B199" s="5" t="s">
        <v>695</v>
      </c>
      <c r="C199" s="2" t="s">
        <v>23</v>
      </c>
      <c r="D199" s="2" t="s">
        <v>696</v>
      </c>
      <c r="E199" s="2" t="s">
        <v>697</v>
      </c>
      <c r="F199" s="8">
        <v>501436649</v>
      </c>
      <c r="G199" s="3" t="s">
        <v>698</v>
      </c>
      <c r="H199" s="19" t="s">
        <v>699</v>
      </c>
    </row>
    <row r="200" spans="1:8" s="1" customFormat="1" x14ac:dyDescent="0.25">
      <c r="A200" s="15">
        <v>197</v>
      </c>
      <c r="B200" s="5" t="s">
        <v>700</v>
      </c>
      <c r="C200" s="2" t="s">
        <v>23</v>
      </c>
      <c r="D200" s="2" t="s">
        <v>371</v>
      </c>
      <c r="E200" s="2" t="s">
        <v>701</v>
      </c>
      <c r="F200" s="8">
        <v>608872470</v>
      </c>
      <c r="G200" s="3" t="s">
        <v>702</v>
      </c>
      <c r="H200" s="19" t="s">
        <v>703</v>
      </c>
    </row>
    <row r="201" spans="1:8" s="1" customFormat="1" x14ac:dyDescent="0.25">
      <c r="A201" s="15">
        <v>198</v>
      </c>
      <c r="B201" s="5" t="s">
        <v>730</v>
      </c>
      <c r="C201" s="2" t="s">
        <v>23</v>
      </c>
      <c r="D201" s="2" t="s">
        <v>399</v>
      </c>
      <c r="E201" s="2" t="s">
        <v>731</v>
      </c>
      <c r="F201" s="8">
        <v>506318599</v>
      </c>
      <c r="G201" s="3" t="s">
        <v>732</v>
      </c>
      <c r="H201" s="17" t="s">
        <v>733</v>
      </c>
    </row>
    <row r="202" spans="1:8" s="1" customFormat="1" x14ac:dyDescent="0.25">
      <c r="A202" s="15">
        <v>199</v>
      </c>
      <c r="B202" s="5" t="s">
        <v>785</v>
      </c>
      <c r="C202" s="2" t="s">
        <v>23</v>
      </c>
      <c r="D202" s="2" t="s">
        <v>786</v>
      </c>
      <c r="E202" s="2" t="s">
        <v>786</v>
      </c>
      <c r="F202" s="8">
        <v>327936498</v>
      </c>
      <c r="G202" s="3" t="s">
        <v>787</v>
      </c>
      <c r="H202" s="19" t="s">
        <v>788</v>
      </c>
    </row>
    <row r="203" spans="1:8" s="1" customFormat="1" x14ac:dyDescent="0.25">
      <c r="A203" s="15">
        <v>200</v>
      </c>
      <c r="B203" s="5" t="s">
        <v>789</v>
      </c>
      <c r="C203" s="2" t="s">
        <v>23</v>
      </c>
      <c r="D203" s="2" t="s">
        <v>790</v>
      </c>
      <c r="E203" s="2" t="s">
        <v>790</v>
      </c>
      <c r="F203" s="8">
        <v>608089140</v>
      </c>
      <c r="G203" s="3" t="s">
        <v>791</v>
      </c>
      <c r="H203" s="17" t="s">
        <v>1004</v>
      </c>
    </row>
    <row r="204" spans="1:8" s="1" customFormat="1" x14ac:dyDescent="0.25">
      <c r="A204" s="15">
        <v>201</v>
      </c>
      <c r="B204" s="5" t="s">
        <v>811</v>
      </c>
      <c r="C204" s="2" t="s">
        <v>23</v>
      </c>
      <c r="D204" s="2" t="s">
        <v>257</v>
      </c>
      <c r="E204" s="2" t="s">
        <v>257</v>
      </c>
      <c r="F204" s="8">
        <v>697534982</v>
      </c>
      <c r="G204" s="3" t="s">
        <v>812</v>
      </c>
      <c r="H204" s="19" t="s">
        <v>813</v>
      </c>
    </row>
    <row r="205" spans="1:8" s="1" customFormat="1" x14ac:dyDescent="0.25">
      <c r="A205" s="15">
        <v>202</v>
      </c>
      <c r="B205" s="5" t="s">
        <v>838</v>
      </c>
      <c r="C205" s="2" t="s">
        <v>23</v>
      </c>
      <c r="D205" s="2" t="s">
        <v>257</v>
      </c>
      <c r="E205" s="2" t="s">
        <v>257</v>
      </c>
      <c r="F205" s="8">
        <v>324281690</v>
      </c>
      <c r="G205" s="3" t="s">
        <v>839</v>
      </c>
      <c r="H205" s="17" t="s">
        <v>840</v>
      </c>
    </row>
    <row r="206" spans="1:8" s="1" customFormat="1" x14ac:dyDescent="0.25">
      <c r="A206" s="15">
        <v>203</v>
      </c>
      <c r="B206" s="5" t="s">
        <v>841</v>
      </c>
      <c r="C206" s="2" t="s">
        <v>23</v>
      </c>
      <c r="D206" s="2" t="s">
        <v>613</v>
      </c>
      <c r="E206" s="2" t="s">
        <v>613</v>
      </c>
      <c r="F206" s="8">
        <v>322413737</v>
      </c>
      <c r="G206" s="3" t="s">
        <v>842</v>
      </c>
      <c r="H206" s="17" t="s">
        <v>843</v>
      </c>
    </row>
    <row r="207" spans="1:8" s="1" customFormat="1" x14ac:dyDescent="0.25">
      <c r="A207" s="15">
        <v>204</v>
      </c>
      <c r="B207" s="5" t="s">
        <v>901</v>
      </c>
      <c r="C207" s="2" t="s">
        <v>23</v>
      </c>
      <c r="D207" s="2" t="s">
        <v>902</v>
      </c>
      <c r="E207" s="2" t="s">
        <v>903</v>
      </c>
      <c r="F207" s="8">
        <v>338623198</v>
      </c>
      <c r="G207" s="3" t="s">
        <v>904</v>
      </c>
      <c r="H207" s="17" t="s">
        <v>905</v>
      </c>
    </row>
    <row r="208" spans="1:8" s="1" customFormat="1" ht="30" x14ac:dyDescent="0.25">
      <c r="A208" s="15">
        <v>205</v>
      </c>
      <c r="B208" s="5" t="s">
        <v>928</v>
      </c>
      <c r="C208" s="2" t="s">
        <v>23</v>
      </c>
      <c r="D208" s="2" t="s">
        <v>24</v>
      </c>
      <c r="E208" s="2" t="s">
        <v>24</v>
      </c>
      <c r="F208" s="8">
        <v>531919032</v>
      </c>
      <c r="G208" s="3" t="s">
        <v>929</v>
      </c>
      <c r="H208" s="19" t="s">
        <v>930</v>
      </c>
    </row>
    <row r="209" spans="1:8" s="1" customFormat="1" x14ac:dyDescent="0.25">
      <c r="A209" s="15">
        <v>206</v>
      </c>
      <c r="B209" s="5" t="s">
        <v>934</v>
      </c>
      <c r="C209" s="2" t="s">
        <v>23</v>
      </c>
      <c r="D209" s="2" t="s">
        <v>902</v>
      </c>
      <c r="E209" s="2" t="s">
        <v>935</v>
      </c>
      <c r="F209" s="8">
        <v>334754477</v>
      </c>
      <c r="G209" s="3" t="s">
        <v>936</v>
      </c>
      <c r="H209" s="17" t="s">
        <v>1008</v>
      </c>
    </row>
    <row r="210" spans="1:8" s="1" customFormat="1" ht="15.75" customHeight="1" x14ac:dyDescent="0.25">
      <c r="A210" s="15">
        <v>207</v>
      </c>
      <c r="B210" s="5" t="s">
        <v>937</v>
      </c>
      <c r="C210" s="2" t="s">
        <v>23</v>
      </c>
      <c r="D210" s="2" t="s">
        <v>24</v>
      </c>
      <c r="E210" s="2" t="s">
        <v>24</v>
      </c>
      <c r="F210" s="8">
        <v>603063136</v>
      </c>
      <c r="G210" s="3" t="s">
        <v>938</v>
      </c>
      <c r="H210" s="19" t="s">
        <v>939</v>
      </c>
    </row>
    <row r="211" spans="1:8" s="1" customFormat="1" ht="13.5" customHeight="1" x14ac:dyDescent="0.25">
      <c r="A211" s="15">
        <v>208</v>
      </c>
      <c r="B211" s="5" t="s">
        <v>952</v>
      </c>
      <c r="C211" s="2" t="s">
        <v>23</v>
      </c>
      <c r="D211" s="2" t="s">
        <v>33</v>
      </c>
      <c r="E211" s="2" t="s">
        <v>33</v>
      </c>
      <c r="F211" s="8">
        <v>660407777</v>
      </c>
      <c r="G211" s="3" t="s">
        <v>953</v>
      </c>
      <c r="H211" s="17" t="s">
        <v>1009</v>
      </c>
    </row>
    <row r="212" spans="1:8" s="1" customFormat="1" x14ac:dyDescent="0.25">
      <c r="A212" s="15">
        <v>209</v>
      </c>
      <c r="B212" s="5" t="s">
        <v>56</v>
      </c>
      <c r="C212" s="2" t="s">
        <v>57</v>
      </c>
      <c r="D212" s="2" t="s">
        <v>58</v>
      </c>
      <c r="E212" s="2" t="s">
        <v>58</v>
      </c>
      <c r="F212" s="8">
        <v>501842834</v>
      </c>
      <c r="G212" s="3" t="s">
        <v>59</v>
      </c>
      <c r="H212" s="17" t="s">
        <v>60</v>
      </c>
    </row>
    <row r="213" spans="1:8" s="1" customFormat="1" x14ac:dyDescent="0.25">
      <c r="A213" s="15">
        <v>210</v>
      </c>
      <c r="B213" s="5" t="s">
        <v>95</v>
      </c>
      <c r="C213" s="2" t="s">
        <v>57</v>
      </c>
      <c r="D213" s="2" t="s">
        <v>96</v>
      </c>
      <c r="E213" s="2" t="s">
        <v>97</v>
      </c>
      <c r="F213" s="8">
        <v>736338282</v>
      </c>
      <c r="G213" s="3" t="s">
        <v>99</v>
      </c>
      <c r="H213" s="17" t="s">
        <v>100</v>
      </c>
    </row>
    <row r="214" spans="1:8" s="1" customFormat="1" x14ac:dyDescent="0.25">
      <c r="A214" s="15">
        <v>211</v>
      </c>
      <c r="B214" s="5" t="s">
        <v>151</v>
      </c>
      <c r="C214" s="2" t="s">
        <v>57</v>
      </c>
      <c r="D214" s="2" t="s">
        <v>58</v>
      </c>
      <c r="E214" s="2" t="s">
        <v>58</v>
      </c>
      <c r="F214" s="8">
        <v>507246940</v>
      </c>
      <c r="G214" s="3" t="s">
        <v>152</v>
      </c>
      <c r="H214" s="18" t="s">
        <v>31</v>
      </c>
    </row>
    <row r="215" spans="1:8" s="1" customFormat="1" x14ac:dyDescent="0.25">
      <c r="A215" s="15">
        <v>212</v>
      </c>
      <c r="B215" s="5" t="s">
        <v>170</v>
      </c>
      <c r="C215" s="2" t="s">
        <v>57</v>
      </c>
      <c r="D215" s="2" t="s">
        <v>58</v>
      </c>
      <c r="E215" s="2" t="s">
        <v>58</v>
      </c>
      <c r="F215" s="8">
        <v>503857791</v>
      </c>
      <c r="G215" s="3" t="s">
        <v>171</v>
      </c>
      <c r="H215" s="18" t="s">
        <v>31</v>
      </c>
    </row>
    <row r="216" spans="1:8" s="1" customFormat="1" x14ac:dyDescent="0.25">
      <c r="A216" s="15">
        <v>213</v>
      </c>
      <c r="B216" s="5" t="s">
        <v>270</v>
      </c>
      <c r="C216" s="2" t="s">
        <v>57</v>
      </c>
      <c r="D216" s="2" t="s">
        <v>271</v>
      </c>
      <c r="E216" s="2" t="s">
        <v>272</v>
      </c>
      <c r="F216" s="8">
        <v>503755808</v>
      </c>
      <c r="G216" s="3" t="s">
        <v>273</v>
      </c>
      <c r="H216" s="18" t="s">
        <v>31</v>
      </c>
    </row>
    <row r="217" spans="1:8" s="1" customFormat="1" x14ac:dyDescent="0.25">
      <c r="A217" s="15">
        <v>214</v>
      </c>
      <c r="B217" s="5" t="s">
        <v>362</v>
      </c>
      <c r="C217" s="2" t="s">
        <v>57</v>
      </c>
      <c r="D217" s="2" t="s">
        <v>58</v>
      </c>
      <c r="E217" s="2" t="s">
        <v>58</v>
      </c>
      <c r="F217" s="8">
        <v>413445282</v>
      </c>
      <c r="G217" s="3" t="s">
        <v>363</v>
      </c>
      <c r="H217" s="17" t="s">
        <v>364</v>
      </c>
    </row>
    <row r="218" spans="1:8" s="1" customFormat="1" x14ac:dyDescent="0.25">
      <c r="A218" s="15">
        <v>215</v>
      </c>
      <c r="B218" s="5" t="s">
        <v>476</v>
      </c>
      <c r="C218" s="2" t="s">
        <v>57</v>
      </c>
      <c r="D218" s="2" t="s">
        <v>477</v>
      </c>
      <c r="E218" s="2" t="s">
        <v>478</v>
      </c>
      <c r="F218" s="8">
        <v>413866569</v>
      </c>
      <c r="G218" s="3" t="s">
        <v>479</v>
      </c>
      <c r="H218" s="17" t="s">
        <v>480</v>
      </c>
    </row>
    <row r="219" spans="1:8" s="1" customFormat="1" x14ac:dyDescent="0.25">
      <c r="A219" s="15">
        <v>216</v>
      </c>
      <c r="B219" s="5" t="s">
        <v>502</v>
      </c>
      <c r="C219" s="2" t="s">
        <v>57</v>
      </c>
      <c r="D219" s="2" t="s">
        <v>96</v>
      </c>
      <c r="E219" s="2" t="s">
        <v>503</v>
      </c>
      <c r="F219" s="8">
        <v>607385095</v>
      </c>
      <c r="G219" s="3" t="s">
        <v>504</v>
      </c>
      <c r="H219" s="17" t="s">
        <v>505</v>
      </c>
    </row>
    <row r="220" spans="1:8" s="1" customFormat="1" x14ac:dyDescent="0.25">
      <c r="A220" s="15">
        <v>217</v>
      </c>
      <c r="B220" s="5" t="s">
        <v>592</v>
      </c>
      <c r="C220" s="2" t="s">
        <v>57</v>
      </c>
      <c r="D220" s="2" t="s">
        <v>96</v>
      </c>
      <c r="E220" s="2" t="s">
        <v>98</v>
      </c>
      <c r="F220" s="8">
        <v>413894900</v>
      </c>
      <c r="G220" s="3" t="s">
        <v>593</v>
      </c>
      <c r="H220" s="18" t="s">
        <v>31</v>
      </c>
    </row>
    <row r="221" spans="1:8" s="1" customFormat="1" ht="30" x14ac:dyDescent="0.25">
      <c r="A221" s="15">
        <v>218</v>
      </c>
      <c r="B221" s="5" t="s">
        <v>688</v>
      </c>
      <c r="C221" s="2" t="s">
        <v>57</v>
      </c>
      <c r="D221" s="2" t="s">
        <v>58</v>
      </c>
      <c r="E221" s="2" t="s">
        <v>58</v>
      </c>
      <c r="F221" s="8">
        <v>785546731</v>
      </c>
      <c r="G221" s="3" t="s">
        <v>689</v>
      </c>
      <c r="H221" s="17" t="s">
        <v>999</v>
      </c>
    </row>
    <row r="222" spans="1:8" s="1" customFormat="1" x14ac:dyDescent="0.25">
      <c r="A222" s="15">
        <v>219</v>
      </c>
      <c r="B222" s="5" t="s">
        <v>911</v>
      </c>
      <c r="C222" s="2" t="s">
        <v>57</v>
      </c>
      <c r="D222" s="2" t="s">
        <v>912</v>
      </c>
      <c r="E222" s="2" t="s">
        <v>913</v>
      </c>
      <c r="F222" s="8">
        <v>156445586</v>
      </c>
      <c r="G222" s="3" t="s">
        <v>914</v>
      </c>
      <c r="H222" s="17" t="s">
        <v>915</v>
      </c>
    </row>
    <row r="223" spans="1:8" s="1" customFormat="1" x14ac:dyDescent="0.25">
      <c r="A223" s="15">
        <v>220</v>
      </c>
      <c r="B223" s="5" t="s">
        <v>957</v>
      </c>
      <c r="C223" s="2" t="s">
        <v>57</v>
      </c>
      <c r="D223" s="2" t="s">
        <v>58</v>
      </c>
      <c r="E223" s="2" t="s">
        <v>58</v>
      </c>
      <c r="F223" s="8">
        <v>512266700</v>
      </c>
      <c r="G223" s="3" t="s">
        <v>958</v>
      </c>
      <c r="H223" s="17" t="s">
        <v>959</v>
      </c>
    </row>
    <row r="224" spans="1:8" s="1" customFormat="1" x14ac:dyDescent="0.25">
      <c r="A224" s="15">
        <v>221</v>
      </c>
      <c r="B224" s="5" t="s">
        <v>61</v>
      </c>
      <c r="C224" s="2" t="s">
        <v>62</v>
      </c>
      <c r="D224" s="2" t="s">
        <v>63</v>
      </c>
      <c r="E224" s="2"/>
      <c r="F224" s="8">
        <v>739927247</v>
      </c>
      <c r="G224" s="3" t="s">
        <v>65</v>
      </c>
      <c r="H224" s="17" t="s">
        <v>66</v>
      </c>
    </row>
    <row r="225" spans="1:8" s="1" customFormat="1" x14ac:dyDescent="0.25">
      <c r="A225" s="15">
        <v>222</v>
      </c>
      <c r="B225" s="5" t="s">
        <v>217</v>
      </c>
      <c r="C225" s="2" t="s">
        <v>62</v>
      </c>
      <c r="D225" s="2" t="s">
        <v>218</v>
      </c>
      <c r="E225" s="2" t="s">
        <v>218</v>
      </c>
      <c r="F225" s="8">
        <v>660478666</v>
      </c>
      <c r="G225" s="3" t="s">
        <v>219</v>
      </c>
      <c r="H225" s="17" t="s">
        <v>220</v>
      </c>
    </row>
    <row r="226" spans="1:8" s="1" customFormat="1" x14ac:dyDescent="0.25">
      <c r="A226" s="15">
        <v>223</v>
      </c>
      <c r="B226" s="5" t="s">
        <v>225</v>
      </c>
      <c r="C226" s="2" t="s">
        <v>62</v>
      </c>
      <c r="D226" s="2" t="s">
        <v>226</v>
      </c>
      <c r="E226" s="2" t="s">
        <v>227</v>
      </c>
      <c r="F226" s="8">
        <v>896486238</v>
      </c>
      <c r="G226" s="3" t="s">
        <v>228</v>
      </c>
      <c r="H226" s="17" t="s">
        <v>229</v>
      </c>
    </row>
    <row r="227" spans="1:8" s="1" customFormat="1" x14ac:dyDescent="0.25">
      <c r="A227" s="15">
        <v>224</v>
      </c>
      <c r="B227" s="5" t="s">
        <v>232</v>
      </c>
      <c r="C227" s="2" t="s">
        <v>62</v>
      </c>
      <c r="D227" s="2" t="s">
        <v>233</v>
      </c>
      <c r="E227" s="2" t="s">
        <v>233</v>
      </c>
      <c r="F227" s="8">
        <v>895238401</v>
      </c>
      <c r="G227" s="3" t="s">
        <v>234</v>
      </c>
      <c r="H227" s="17" t="s">
        <v>235</v>
      </c>
    </row>
    <row r="228" spans="1:8" s="1" customFormat="1" ht="17.25" customHeight="1" x14ac:dyDescent="0.25">
      <c r="A228" s="15">
        <v>225</v>
      </c>
      <c r="B228" s="5" t="s">
        <v>301</v>
      </c>
      <c r="C228" s="2" t="s">
        <v>62</v>
      </c>
      <c r="D228" s="2" t="s">
        <v>63</v>
      </c>
      <c r="E228" s="2" t="s">
        <v>64</v>
      </c>
      <c r="F228" s="8">
        <v>874417022</v>
      </c>
      <c r="G228" s="3" t="s">
        <v>302</v>
      </c>
      <c r="H228" s="17" t="s">
        <v>303</v>
      </c>
    </row>
    <row r="229" spans="1:8" s="1" customFormat="1" x14ac:dyDescent="0.25">
      <c r="A229" s="15">
        <v>226</v>
      </c>
      <c r="B229" s="5" t="s">
        <v>450</v>
      </c>
      <c r="C229" s="2" t="s">
        <v>62</v>
      </c>
      <c r="D229" s="2" t="s">
        <v>233</v>
      </c>
      <c r="E229" s="2" t="s">
        <v>233</v>
      </c>
      <c r="F229" s="8">
        <v>895236402</v>
      </c>
      <c r="G229" s="3" t="s">
        <v>451</v>
      </c>
      <c r="H229" s="17" t="s">
        <v>974</v>
      </c>
    </row>
    <row r="230" spans="1:8" s="1" customFormat="1" x14ac:dyDescent="0.25">
      <c r="A230" s="15">
        <v>227</v>
      </c>
      <c r="B230" s="5" t="s">
        <v>464</v>
      </c>
      <c r="C230" s="2" t="s">
        <v>62</v>
      </c>
      <c r="D230" s="2" t="s">
        <v>465</v>
      </c>
      <c r="E230" s="2" t="s">
        <v>466</v>
      </c>
      <c r="F230" s="8">
        <v>509876146</v>
      </c>
      <c r="G230" s="3" t="s">
        <v>467</v>
      </c>
      <c r="H230" s="17" t="s">
        <v>995</v>
      </c>
    </row>
    <row r="231" spans="1:8" s="1" customFormat="1" x14ac:dyDescent="0.25">
      <c r="A231" s="15">
        <v>228</v>
      </c>
      <c r="B231" s="5" t="s">
        <v>536</v>
      </c>
      <c r="C231" s="2" t="s">
        <v>62</v>
      </c>
      <c r="D231" s="2" t="s">
        <v>218</v>
      </c>
      <c r="E231" s="2" t="s">
        <v>218</v>
      </c>
      <c r="F231" s="8">
        <v>552369888</v>
      </c>
      <c r="G231" s="3" t="s">
        <v>537</v>
      </c>
      <c r="H231" s="17" t="s">
        <v>538</v>
      </c>
    </row>
    <row r="232" spans="1:8" s="1" customFormat="1" ht="30" x14ac:dyDescent="0.25">
      <c r="A232" s="15">
        <v>229</v>
      </c>
      <c r="B232" s="5" t="s">
        <v>582</v>
      </c>
      <c r="C232" s="2" t="s">
        <v>62</v>
      </c>
      <c r="D232" s="2" t="s">
        <v>583</v>
      </c>
      <c r="E232" s="2" t="s">
        <v>584</v>
      </c>
      <c r="F232" s="8">
        <v>896252153</v>
      </c>
      <c r="G232" s="3" t="s">
        <v>585</v>
      </c>
      <c r="H232" s="18" t="s">
        <v>31</v>
      </c>
    </row>
    <row r="233" spans="1:8" s="1" customFormat="1" ht="30" x14ac:dyDescent="0.25">
      <c r="A233" s="15">
        <v>230</v>
      </c>
      <c r="B233" s="5" t="s">
        <v>659</v>
      </c>
      <c r="C233" s="2" t="s">
        <v>62</v>
      </c>
      <c r="D233" s="2" t="s">
        <v>660</v>
      </c>
      <c r="E233" s="2" t="s">
        <v>661</v>
      </c>
      <c r="F233" s="8">
        <v>897154201</v>
      </c>
      <c r="G233" s="3" t="s">
        <v>662</v>
      </c>
      <c r="H233" s="17" t="s">
        <v>663</v>
      </c>
    </row>
    <row r="234" spans="1:8" s="1" customFormat="1" x14ac:dyDescent="0.25">
      <c r="A234" s="15">
        <v>231</v>
      </c>
      <c r="B234" s="5" t="s">
        <v>677</v>
      </c>
      <c r="C234" s="2" t="s">
        <v>62</v>
      </c>
      <c r="D234" s="2" t="s">
        <v>233</v>
      </c>
      <c r="E234" s="2" t="s">
        <v>233</v>
      </c>
      <c r="F234" s="8">
        <v>895237239</v>
      </c>
      <c r="G234" s="3" t="s">
        <v>678</v>
      </c>
      <c r="H234" s="17" t="s">
        <v>679</v>
      </c>
    </row>
    <row r="235" spans="1:8" s="1" customFormat="1" x14ac:dyDescent="0.25">
      <c r="A235" s="15">
        <v>232</v>
      </c>
      <c r="B235" s="5" t="s">
        <v>918</v>
      </c>
      <c r="C235" s="2" t="s">
        <v>62</v>
      </c>
      <c r="D235" s="2" t="s">
        <v>226</v>
      </c>
      <c r="E235" s="2" t="s">
        <v>227</v>
      </c>
      <c r="F235" s="8">
        <v>896486238</v>
      </c>
      <c r="G235" s="3" t="s">
        <v>228</v>
      </c>
      <c r="H235" s="17" t="s">
        <v>919</v>
      </c>
    </row>
    <row r="236" spans="1:8" s="1" customFormat="1" x14ac:dyDescent="0.25">
      <c r="A236" s="15">
        <v>233</v>
      </c>
      <c r="B236" s="5" t="s">
        <v>138</v>
      </c>
      <c r="C236" s="2" t="s">
        <v>139</v>
      </c>
      <c r="D236" s="2" t="s">
        <v>140</v>
      </c>
      <c r="E236" s="2" t="s">
        <v>141</v>
      </c>
      <c r="F236" s="8">
        <v>506507193</v>
      </c>
      <c r="G236" s="3" t="s">
        <v>142</v>
      </c>
      <c r="H236" s="19" t="s">
        <v>143</v>
      </c>
    </row>
    <row r="237" spans="1:8" s="1" customFormat="1" x14ac:dyDescent="0.25">
      <c r="A237" s="15">
        <v>234</v>
      </c>
      <c r="B237" s="5" t="s">
        <v>191</v>
      </c>
      <c r="C237" s="2" t="s">
        <v>139</v>
      </c>
      <c r="D237" s="2" t="s">
        <v>192</v>
      </c>
      <c r="E237" s="2" t="s">
        <v>193</v>
      </c>
      <c r="F237" s="8">
        <v>725460453</v>
      </c>
      <c r="G237" s="3" t="s">
        <v>194</v>
      </c>
      <c r="H237" s="17" t="s">
        <v>195</v>
      </c>
    </row>
    <row r="238" spans="1:8" s="1" customFormat="1" x14ac:dyDescent="0.25">
      <c r="A238" s="15">
        <v>235</v>
      </c>
      <c r="B238" s="5" t="s">
        <v>208</v>
      </c>
      <c r="C238" s="2" t="s">
        <v>139</v>
      </c>
      <c r="D238" s="2" t="s">
        <v>209</v>
      </c>
      <c r="E238" s="2" t="s">
        <v>210</v>
      </c>
      <c r="F238" s="8">
        <v>518795665</v>
      </c>
      <c r="G238" s="3" t="s">
        <v>211</v>
      </c>
      <c r="H238" s="17" t="s">
        <v>986</v>
      </c>
    </row>
    <row r="239" spans="1:8" s="1" customFormat="1" x14ac:dyDescent="0.25">
      <c r="A239" s="15">
        <v>236</v>
      </c>
      <c r="B239" s="5" t="s">
        <v>304</v>
      </c>
      <c r="C239" s="2" t="s">
        <v>139</v>
      </c>
      <c r="D239" s="2" t="s">
        <v>305</v>
      </c>
      <c r="E239" s="2" t="s">
        <v>305</v>
      </c>
      <c r="F239" s="8">
        <v>632496877</v>
      </c>
      <c r="G239" s="3" t="s">
        <v>306</v>
      </c>
      <c r="H239" s="17" t="s">
        <v>307</v>
      </c>
    </row>
    <row r="240" spans="1:8" s="1" customFormat="1" x14ac:dyDescent="0.25">
      <c r="A240" s="15">
        <v>237</v>
      </c>
      <c r="B240" s="5" t="s">
        <v>333</v>
      </c>
      <c r="C240" s="2" t="s">
        <v>139</v>
      </c>
      <c r="D240" s="2" t="s">
        <v>334</v>
      </c>
      <c r="E240" s="2" t="s">
        <v>334</v>
      </c>
      <c r="F240" s="8">
        <v>668370085</v>
      </c>
      <c r="G240" s="3" t="s">
        <v>335</v>
      </c>
      <c r="H240" s="18" t="s">
        <v>31</v>
      </c>
    </row>
    <row r="241" spans="1:8" s="1" customFormat="1" x14ac:dyDescent="0.25">
      <c r="A241" s="15">
        <v>238</v>
      </c>
      <c r="B241" s="5" t="s">
        <v>971</v>
      </c>
      <c r="C241" s="2" t="s">
        <v>139</v>
      </c>
      <c r="D241" s="2" t="s">
        <v>389</v>
      </c>
      <c r="E241" s="2" t="s">
        <v>390</v>
      </c>
      <c r="F241" s="8">
        <v>506362373</v>
      </c>
      <c r="G241" s="3" t="s">
        <v>391</v>
      </c>
      <c r="H241" s="17" t="s">
        <v>392</v>
      </c>
    </row>
    <row r="242" spans="1:8" s="1" customFormat="1" x14ac:dyDescent="0.25">
      <c r="A242" s="15">
        <v>239</v>
      </c>
      <c r="B242" s="5" t="s">
        <v>402</v>
      </c>
      <c r="C242" s="2" t="s">
        <v>139</v>
      </c>
      <c r="D242" s="2" t="s">
        <v>403</v>
      </c>
      <c r="E242" s="2" t="s">
        <v>404</v>
      </c>
      <c r="F242" s="8">
        <v>618983068</v>
      </c>
      <c r="G242" s="3" t="s">
        <v>405</v>
      </c>
      <c r="H242" s="17" t="s">
        <v>406</v>
      </c>
    </row>
    <row r="243" spans="1:8" s="1" customFormat="1" x14ac:dyDescent="0.25">
      <c r="A243" s="15">
        <v>240</v>
      </c>
      <c r="B243" s="5" t="s">
        <v>417</v>
      </c>
      <c r="C243" s="2" t="s">
        <v>139</v>
      </c>
      <c r="D243" s="2" t="s">
        <v>192</v>
      </c>
      <c r="E243" s="2" t="s">
        <v>418</v>
      </c>
      <c r="F243" s="8">
        <v>605155800</v>
      </c>
      <c r="G243" s="3" t="s">
        <v>419</v>
      </c>
      <c r="H243" s="17" t="s">
        <v>420</v>
      </c>
    </row>
    <row r="244" spans="1:8" s="1" customFormat="1" x14ac:dyDescent="0.25">
      <c r="A244" s="15">
        <v>241</v>
      </c>
      <c r="B244" s="5" t="s">
        <v>430</v>
      </c>
      <c r="C244" s="2" t="s">
        <v>139</v>
      </c>
      <c r="D244" s="2" t="s">
        <v>192</v>
      </c>
      <c r="E244" s="2" t="s">
        <v>192</v>
      </c>
      <c r="F244" s="8">
        <v>601971090</v>
      </c>
      <c r="G244" s="3" t="s">
        <v>431</v>
      </c>
      <c r="H244" s="17" t="s">
        <v>432</v>
      </c>
    </row>
    <row r="245" spans="1:8" s="1" customFormat="1" x14ac:dyDescent="0.25">
      <c r="A245" s="15">
        <v>242</v>
      </c>
      <c r="B245" s="5" t="s">
        <v>445</v>
      </c>
      <c r="C245" s="2" t="s">
        <v>139</v>
      </c>
      <c r="D245" s="2" t="s">
        <v>446</v>
      </c>
      <c r="E245" s="2" t="s">
        <v>447</v>
      </c>
      <c r="F245" s="8">
        <v>601066070</v>
      </c>
      <c r="G245" s="3" t="s">
        <v>448</v>
      </c>
      <c r="H245" s="17" t="s">
        <v>449</v>
      </c>
    </row>
    <row r="246" spans="1:8" s="1" customFormat="1" x14ac:dyDescent="0.25">
      <c r="A246" s="15">
        <v>243</v>
      </c>
      <c r="B246" s="5" t="s">
        <v>461</v>
      </c>
      <c r="C246" s="2" t="s">
        <v>139</v>
      </c>
      <c r="D246" s="2" t="s">
        <v>192</v>
      </c>
      <c r="E246" s="2" t="s">
        <v>193</v>
      </c>
      <c r="F246" s="8">
        <v>618483189</v>
      </c>
      <c r="G246" s="3" t="s">
        <v>462</v>
      </c>
      <c r="H246" s="17" t="s">
        <v>463</v>
      </c>
    </row>
    <row r="247" spans="1:8" s="1" customFormat="1" x14ac:dyDescent="0.25">
      <c r="A247" s="15">
        <v>244</v>
      </c>
      <c r="B247" s="5" t="s">
        <v>474</v>
      </c>
      <c r="C247" s="2" t="s">
        <v>139</v>
      </c>
      <c r="D247" s="2" t="s">
        <v>192</v>
      </c>
      <c r="E247" s="2" t="s">
        <v>192</v>
      </c>
      <c r="F247" s="8">
        <v>660755677</v>
      </c>
      <c r="G247" s="3" t="s">
        <v>475</v>
      </c>
      <c r="H247" s="17" t="s">
        <v>996</v>
      </c>
    </row>
    <row r="248" spans="1:8" s="1" customFormat="1" x14ac:dyDescent="0.25">
      <c r="A248" s="15">
        <v>245</v>
      </c>
      <c r="B248" s="5" t="s">
        <v>492</v>
      </c>
      <c r="C248" s="2" t="s">
        <v>139</v>
      </c>
      <c r="D248" s="2" t="s">
        <v>192</v>
      </c>
      <c r="E248" s="2" t="s">
        <v>361</v>
      </c>
      <c r="F248" s="8">
        <v>666128569</v>
      </c>
      <c r="G248" s="3" t="s">
        <v>493</v>
      </c>
      <c r="H248" s="17" t="s">
        <v>494</v>
      </c>
    </row>
    <row r="249" spans="1:8" s="1" customFormat="1" x14ac:dyDescent="0.25">
      <c r="A249" s="15">
        <v>246</v>
      </c>
      <c r="B249" s="5" t="s">
        <v>506</v>
      </c>
      <c r="C249" s="2" t="s">
        <v>139</v>
      </c>
      <c r="D249" s="2" t="s">
        <v>192</v>
      </c>
      <c r="E249" s="2" t="s">
        <v>507</v>
      </c>
      <c r="F249" s="8">
        <v>608625551</v>
      </c>
      <c r="G249" s="3" t="s">
        <v>508</v>
      </c>
      <c r="H249" s="17" t="s">
        <v>509</v>
      </c>
    </row>
    <row r="250" spans="1:8" s="1" customFormat="1" ht="30" customHeight="1" x14ac:dyDescent="0.25">
      <c r="A250" s="15">
        <v>247</v>
      </c>
      <c r="B250" s="5" t="s">
        <v>527</v>
      </c>
      <c r="C250" s="2" t="s">
        <v>139</v>
      </c>
      <c r="D250" s="2" t="s">
        <v>528</v>
      </c>
      <c r="E250" s="2" t="s">
        <v>529</v>
      </c>
      <c r="F250" s="8">
        <v>602190068</v>
      </c>
      <c r="G250" s="3" t="s">
        <v>530</v>
      </c>
      <c r="H250" s="17" t="s">
        <v>975</v>
      </c>
    </row>
    <row r="251" spans="1:8" s="1" customFormat="1" x14ac:dyDescent="0.25">
      <c r="A251" s="15">
        <v>248</v>
      </c>
      <c r="B251" s="5" t="s">
        <v>646</v>
      </c>
      <c r="C251" s="2" t="s">
        <v>139</v>
      </c>
      <c r="D251" s="2" t="s">
        <v>528</v>
      </c>
      <c r="E251" s="2" t="s">
        <v>647</v>
      </c>
      <c r="F251" s="8">
        <v>667989855</v>
      </c>
      <c r="G251" s="3" t="s">
        <v>648</v>
      </c>
      <c r="H251" s="17" t="s">
        <v>649</v>
      </c>
    </row>
    <row r="252" spans="1:8" s="1" customFormat="1" x14ac:dyDescent="0.25">
      <c r="A252" s="15">
        <v>249</v>
      </c>
      <c r="B252" s="5" t="s">
        <v>680</v>
      </c>
      <c r="C252" s="2" t="s">
        <v>139</v>
      </c>
      <c r="D252" s="2" t="s">
        <v>192</v>
      </c>
      <c r="E252" s="2" t="s">
        <v>193</v>
      </c>
      <c r="F252" s="8">
        <v>733673674</v>
      </c>
      <c r="G252" s="3" t="s">
        <v>681</v>
      </c>
      <c r="H252" s="17" t="s">
        <v>682</v>
      </c>
    </row>
    <row r="253" spans="1:8" s="1" customFormat="1" x14ac:dyDescent="0.25">
      <c r="A253" s="15">
        <v>250</v>
      </c>
      <c r="B253" s="5" t="s">
        <v>709</v>
      </c>
      <c r="C253" s="2" t="s">
        <v>139</v>
      </c>
      <c r="D253" s="2" t="s">
        <v>403</v>
      </c>
      <c r="E253" s="2" t="s">
        <v>404</v>
      </c>
      <c r="F253" s="8">
        <v>666716088</v>
      </c>
      <c r="G253" s="3" t="s">
        <v>710</v>
      </c>
      <c r="H253" s="19" t="s">
        <v>711</v>
      </c>
    </row>
    <row r="254" spans="1:8" s="1" customFormat="1" x14ac:dyDescent="0.25">
      <c r="A254" s="15">
        <v>251</v>
      </c>
      <c r="B254" s="5" t="s">
        <v>747</v>
      </c>
      <c r="C254" s="2" t="s">
        <v>139</v>
      </c>
      <c r="D254" s="2" t="s">
        <v>192</v>
      </c>
      <c r="E254" s="2" t="s">
        <v>192</v>
      </c>
      <c r="F254" s="8">
        <v>690524015</v>
      </c>
      <c r="G254" s="3" t="s">
        <v>748</v>
      </c>
      <c r="H254" s="19" t="s">
        <v>749</v>
      </c>
    </row>
    <row r="255" spans="1:8" s="1" customFormat="1" x14ac:dyDescent="0.25">
      <c r="A255" s="15">
        <v>252</v>
      </c>
      <c r="B255" s="5" t="s">
        <v>752</v>
      </c>
      <c r="C255" s="2" t="s">
        <v>139</v>
      </c>
      <c r="D255" s="2" t="s">
        <v>753</v>
      </c>
      <c r="E255" s="2" t="s">
        <v>754</v>
      </c>
      <c r="F255" s="8">
        <v>693023448</v>
      </c>
      <c r="G255" s="3" t="s">
        <v>755</v>
      </c>
      <c r="H255" s="17" t="s">
        <v>756</v>
      </c>
    </row>
    <row r="256" spans="1:8" s="1" customFormat="1" x14ac:dyDescent="0.25">
      <c r="A256" s="15">
        <v>253</v>
      </c>
      <c r="B256" s="5" t="s">
        <v>844</v>
      </c>
      <c r="C256" s="2" t="s">
        <v>139</v>
      </c>
      <c r="D256" s="2" t="s">
        <v>305</v>
      </c>
      <c r="E256" s="2" t="s">
        <v>305</v>
      </c>
      <c r="F256" s="8">
        <v>785931505</v>
      </c>
      <c r="G256" s="3" t="s">
        <v>845</v>
      </c>
      <c r="H256" s="17" t="s">
        <v>846</v>
      </c>
    </row>
    <row r="257" spans="1:8" s="1" customFormat="1" x14ac:dyDescent="0.25">
      <c r="A257" s="15">
        <v>254</v>
      </c>
      <c r="B257" s="5" t="s">
        <v>858</v>
      </c>
      <c r="C257" s="2" t="s">
        <v>139</v>
      </c>
      <c r="D257" s="2" t="s">
        <v>305</v>
      </c>
      <c r="E257" s="2" t="s">
        <v>305</v>
      </c>
      <c r="F257" s="8">
        <v>632112219</v>
      </c>
      <c r="G257" s="3" t="s">
        <v>859</v>
      </c>
      <c r="H257" s="19" t="s">
        <v>860</v>
      </c>
    </row>
    <row r="258" spans="1:8" s="1" customFormat="1" x14ac:dyDescent="0.25">
      <c r="A258" s="16">
        <v>255</v>
      </c>
      <c r="B258" s="14" t="s">
        <v>155</v>
      </c>
      <c r="C258" s="11" t="s">
        <v>156</v>
      </c>
      <c r="D258" s="11" t="s">
        <v>157</v>
      </c>
      <c r="E258" s="11" t="s">
        <v>157</v>
      </c>
      <c r="F258" s="12">
        <v>918314800</v>
      </c>
      <c r="G258" s="13" t="s">
        <v>158</v>
      </c>
      <c r="H258" s="20" t="s">
        <v>984</v>
      </c>
    </row>
    <row r="259" spans="1:8" s="1" customFormat="1" ht="30" x14ac:dyDescent="0.25">
      <c r="A259" s="16">
        <v>256</v>
      </c>
      <c r="B259" s="14" t="s">
        <v>288</v>
      </c>
      <c r="C259" s="11" t="s">
        <v>156</v>
      </c>
      <c r="D259" s="11" t="s">
        <v>157</v>
      </c>
      <c r="E259" s="11" t="s">
        <v>157</v>
      </c>
      <c r="F259" s="12">
        <v>914268197</v>
      </c>
      <c r="G259" s="13" t="s">
        <v>289</v>
      </c>
      <c r="H259" s="20" t="s">
        <v>988</v>
      </c>
    </row>
    <row r="260" spans="1:8" s="1" customFormat="1" x14ac:dyDescent="0.25">
      <c r="A260" s="16">
        <v>257</v>
      </c>
      <c r="B260" s="14" t="s">
        <v>298</v>
      </c>
      <c r="C260" s="11" t="s">
        <v>156</v>
      </c>
      <c r="D260" s="11" t="s">
        <v>157</v>
      </c>
      <c r="E260" s="11" t="s">
        <v>157</v>
      </c>
      <c r="F260" s="12">
        <v>508623296</v>
      </c>
      <c r="G260" s="13" t="s">
        <v>299</v>
      </c>
      <c r="H260" s="20" t="s">
        <v>300</v>
      </c>
    </row>
    <row r="261" spans="1:8" s="1" customFormat="1" x14ac:dyDescent="0.25">
      <c r="A261" s="16">
        <v>258</v>
      </c>
      <c r="B261" s="14" t="s">
        <v>347</v>
      </c>
      <c r="C261" s="11" t="s">
        <v>156</v>
      </c>
      <c r="D261" s="11" t="s">
        <v>157</v>
      </c>
      <c r="E261" s="11" t="s">
        <v>157</v>
      </c>
      <c r="F261" s="12">
        <v>507925649</v>
      </c>
      <c r="G261" s="13" t="s">
        <v>348</v>
      </c>
      <c r="H261" s="21" t="s">
        <v>31</v>
      </c>
    </row>
    <row r="262" spans="1:8" s="1" customFormat="1" ht="30" x14ac:dyDescent="0.25">
      <c r="A262" s="16">
        <v>259</v>
      </c>
      <c r="B262" s="14" t="s">
        <v>468</v>
      </c>
      <c r="C262" s="11" t="s">
        <v>156</v>
      </c>
      <c r="D262" s="11" t="s">
        <v>157</v>
      </c>
      <c r="E262" s="11" t="s">
        <v>157</v>
      </c>
      <c r="F262" s="12">
        <v>510337345</v>
      </c>
      <c r="G262" s="13" t="s">
        <v>469</v>
      </c>
      <c r="H262" s="22" t="s">
        <v>470</v>
      </c>
    </row>
    <row r="263" spans="1:8" s="1" customFormat="1" x14ac:dyDescent="0.25">
      <c r="A263" s="16">
        <v>260</v>
      </c>
      <c r="B263" s="14" t="s">
        <v>686</v>
      </c>
      <c r="C263" s="11" t="s">
        <v>156</v>
      </c>
      <c r="D263" s="11" t="s">
        <v>157</v>
      </c>
      <c r="E263" s="11" t="s">
        <v>157</v>
      </c>
      <c r="F263" s="12">
        <v>914874905</v>
      </c>
      <c r="G263" s="13" t="s">
        <v>687</v>
      </c>
      <c r="H263" s="20" t="s">
        <v>998</v>
      </c>
    </row>
    <row r="264" spans="1:8" s="1" customFormat="1" x14ac:dyDescent="0.25">
      <c r="A264" s="16">
        <v>261</v>
      </c>
      <c r="B264" s="14" t="s">
        <v>721</v>
      </c>
      <c r="C264" s="11" t="s">
        <v>156</v>
      </c>
      <c r="D264" s="11" t="s">
        <v>722</v>
      </c>
      <c r="E264" s="11" t="s">
        <v>723</v>
      </c>
      <c r="F264" s="12">
        <v>609035367</v>
      </c>
      <c r="G264" s="13" t="s">
        <v>724</v>
      </c>
      <c r="H264" s="20" t="s">
        <v>725</v>
      </c>
    </row>
    <row r="265" spans="1:8" s="1" customFormat="1" x14ac:dyDescent="0.25">
      <c r="A265" s="16">
        <v>262</v>
      </c>
      <c r="B265" s="14" t="s">
        <v>734</v>
      </c>
      <c r="C265" s="11" t="s">
        <v>156</v>
      </c>
      <c r="D265" s="11" t="s">
        <v>157</v>
      </c>
      <c r="E265" s="11" t="s">
        <v>157</v>
      </c>
      <c r="F265" s="12">
        <v>918299944</v>
      </c>
      <c r="G265" s="13" t="s">
        <v>735</v>
      </c>
      <c r="H265" s="20" t="s">
        <v>1000</v>
      </c>
    </row>
    <row r="266" spans="1:8" s="1" customFormat="1" x14ac:dyDescent="0.25">
      <c r="A266" s="16">
        <v>263</v>
      </c>
      <c r="B266" s="14" t="s">
        <v>874</v>
      </c>
      <c r="C266" s="11" t="s">
        <v>156</v>
      </c>
      <c r="D266" s="11" t="s">
        <v>157</v>
      </c>
      <c r="E266" s="11" t="s">
        <v>157</v>
      </c>
      <c r="F266" s="12">
        <v>914894251</v>
      </c>
      <c r="G266" s="13" t="s">
        <v>875</v>
      </c>
      <c r="H266" s="20" t="s">
        <v>1006</v>
      </c>
    </row>
    <row r="267" spans="1:8" s="1" customFormat="1" x14ac:dyDescent="0.25">
      <c r="A267" s="29">
        <v>264</v>
      </c>
      <c r="B267" s="30" t="s">
        <v>920</v>
      </c>
      <c r="C267" s="31" t="s">
        <v>156</v>
      </c>
      <c r="D267" s="31" t="s">
        <v>921</v>
      </c>
      <c r="E267" s="31" t="s">
        <v>921</v>
      </c>
      <c r="F267" s="32">
        <v>691262739</v>
      </c>
      <c r="G267" s="33" t="s">
        <v>922</v>
      </c>
      <c r="H267" s="34" t="s">
        <v>923</v>
      </c>
    </row>
    <row r="268" spans="1:8" s="1" customFormat="1" x14ac:dyDescent="0.25">
      <c r="A268" s="10"/>
      <c r="B268" s="6"/>
      <c r="F268" s="10"/>
      <c r="H268" s="6"/>
    </row>
    <row r="269" spans="1:8" s="1" customFormat="1" x14ac:dyDescent="0.25">
      <c r="A269" s="10"/>
      <c r="B269" s="6"/>
      <c r="F269" s="10"/>
      <c r="H269" s="6"/>
    </row>
    <row r="270" spans="1:8" s="1" customFormat="1" x14ac:dyDescent="0.25">
      <c r="A270" s="10"/>
      <c r="B270" s="6"/>
      <c r="F270" s="10"/>
      <c r="H270" s="6"/>
    </row>
    <row r="271" spans="1:8" s="1" customFormat="1" x14ac:dyDescent="0.25">
      <c r="A271" s="10"/>
      <c r="B271" s="6"/>
      <c r="F271" s="10"/>
      <c r="H271" s="6"/>
    </row>
    <row r="272" spans="1:8" s="1" customFormat="1" x14ac:dyDescent="0.25">
      <c r="A272" s="10"/>
      <c r="B272" s="6"/>
      <c r="F272" s="10"/>
      <c r="H272" s="6"/>
    </row>
    <row r="273" spans="1:8" s="1" customFormat="1" x14ac:dyDescent="0.25">
      <c r="A273" s="10"/>
      <c r="B273" s="6"/>
      <c r="F273" s="10"/>
      <c r="H273" s="6"/>
    </row>
    <row r="274" spans="1:8" s="1" customFormat="1" x14ac:dyDescent="0.25">
      <c r="A274" s="10"/>
      <c r="B274" s="6"/>
      <c r="F274" s="10"/>
      <c r="H274" s="6"/>
    </row>
    <row r="275" spans="1:8" s="1" customFormat="1" x14ac:dyDescent="0.25">
      <c r="A275" s="10"/>
      <c r="B275" s="6"/>
      <c r="F275" s="10"/>
      <c r="H275" s="6"/>
    </row>
  </sheetData>
  <sortState xmlns:xlrd2="http://schemas.microsoft.com/office/spreadsheetml/2017/richdata2" ref="A5:H267">
    <sortCondition ref="C5:C267"/>
  </sortState>
  <mergeCells count="1">
    <mergeCell ref="B2:H2"/>
  </mergeCells>
  <conditionalFormatting sqref="B137">
    <cfRule type="expression" dxfId="25" priority="1">
      <formula>COUNTIF($D:$D, B137) &gt; 0</formula>
    </cfRule>
  </conditionalFormatting>
  <hyperlinks>
    <hyperlink ref="G62" r:id="rId1" display="mailto:paulina.grzesiowska-nowak@pck.pl" xr:uid="{00000000-0004-0000-0000-000000000000}"/>
    <hyperlink ref="G71" r:id="rId2" display="mailto:psoni@miasto.zgierz.pl" xr:uid="{00000000-0004-0000-0000-000001000000}"/>
    <hyperlink ref="H71" r:id="rId3" xr:uid="{00000000-0004-0000-0000-000002000000}"/>
    <hyperlink ref="G96" r:id="rId4" display="mailto:kontakt@projektwalizka.org" xr:uid="{00000000-0004-0000-0000-000003000000}"/>
    <hyperlink ref="G175" r:id="rId5" display="mailto:sonia244@interia.eu" xr:uid="{00000000-0004-0000-0000-000005000000}"/>
    <hyperlink ref="G42" r:id="rId6" display="mailto:stowxxi@gmail.com" xr:uid="{00000000-0004-0000-0000-000006000000}"/>
    <hyperlink ref="G176" r:id="rId7" display="mailto:marzena.folda@caritas.katowice.pl" xr:uid="{00000000-0004-0000-0000-000007000000}"/>
    <hyperlink ref="G177" r:id="rId8" display="mailto:osrodekedukacjipartner@gmail.com" xr:uid="{00000000-0004-0000-0000-000008000000}"/>
    <hyperlink ref="H177" r:id="rId9" xr:uid="{00000000-0004-0000-0000-000009000000}"/>
    <hyperlink ref="G153" r:id="rId10" display="mailto:spoldzielniadalba@gmail.com" xr:uid="{00000000-0004-0000-0000-00000A000000}"/>
    <hyperlink ref="G63" r:id="rId11" display="mailto:biuro@grupa-alivio.pl" xr:uid="{00000000-0004-0000-0000-00000B000000}"/>
    <hyperlink ref="G178" r:id="rId12" display="mailto:biuro@oczamibrata.pl" xr:uid="{00000000-0004-0000-0000-00000C000000}"/>
    <hyperlink ref="G80" r:id="rId13" display="mailto:biuro@fundacjapromyczek.pl" xr:uid="{00000000-0004-0000-0000-00000D000000}"/>
    <hyperlink ref="G212" r:id="rId14" display="mailto:kielce.ksiegowosc@pck.pl" xr:uid="{00000000-0004-0000-0000-00000E000000}"/>
    <hyperlink ref="G224" r:id="rId15" display="mailto:fundacja@kochamjaska.pl" xr:uid="{00000000-0004-0000-0000-00000F000000}"/>
    <hyperlink ref="H224" r:id="rId16" xr:uid="{00000000-0004-0000-0000-000010000000}"/>
    <hyperlink ref="G97" r:id="rId17" display="mailto:stowarzyszenie@otwartedrzwi.pl" xr:uid="{00000000-0004-0000-0000-000011000000}"/>
    <hyperlink ref="G81" r:id="rId18" display="mailto:biuro@ognisko.org.pl" xr:uid="{00000000-0004-0000-0000-000012000000}"/>
    <hyperlink ref="G64" r:id="rId19" display="mailto:lsrr.brogowska@wp.pl" xr:uid="{00000000-0004-0000-0000-000013000000}"/>
    <hyperlink ref="G144" r:id="rId20" display="mailto:kontakt@mydlainnych.pl" xr:uid="{00000000-0004-0000-0000-000014000000}"/>
    <hyperlink ref="G145" r:id="rId21" display="mailto:halina.sawicka@psoni.suwalki.pl" xr:uid="{00000000-0004-0000-0000-000015000000}"/>
    <hyperlink ref="G154" r:id="rId22" display="mailto:biuro@fundacjahospicyjna.pl" xr:uid="{00000000-0004-0000-0000-000016000000}"/>
    <hyperlink ref="G146" r:id="rId23" display="mailto:sisg@sisg.org.pl" xr:uid="{00000000-0004-0000-0000-000017000000}"/>
    <hyperlink ref="G213" r:id="rId24" display="mailto:domagreg@gmail.com" xr:uid="{00000000-0004-0000-0000-000018000000}"/>
    <hyperlink ref="H213" r:id="rId25" xr:uid="{00000000-0004-0000-0000-000019000000}"/>
    <hyperlink ref="G65" r:id="rId26" display="mailto:alternatywy.dlaseniora@gmail.com" xr:uid="{00000000-0004-0000-0000-00001A000000}"/>
    <hyperlink ref="G155" r:id="rId27" display="mailto:fundacja@progresja.slupsk.pl" xr:uid="{00000000-0004-0000-0000-00001B000000}"/>
    <hyperlink ref="G98" r:id="rId28" display="mailto:joanna.m.zbikowska@hejkoniku.org.pl" xr:uid="{00000000-0004-0000-0000-00001C000000}"/>
    <hyperlink ref="G129" r:id="rId29" display="mailto:pzn_opole@op.pl" xr:uid="{00000000-0004-0000-0000-00001D000000}"/>
    <hyperlink ref="G156" r:id="rId30" display="mailto:mokapiec.kortas@gmail.com" xr:uid="{00000000-0004-0000-0000-00001E000000}"/>
    <hyperlink ref="G29" r:id="rId31" display="mailto:mariusztor33@wp.pl" xr:uid="{00000000-0004-0000-0000-00001F000000}"/>
    <hyperlink ref="G66" r:id="rId32" display="mailto:zarzad@psonigorzow.org.pl" xr:uid="{00000000-0004-0000-0000-000020000000}"/>
    <hyperlink ref="H66" r:id="rId33" xr:uid="{00000000-0004-0000-0000-000021000000}"/>
    <hyperlink ref="G99" r:id="rId34" display="mailto:zk.wyszkow@psouu.org.pl" xr:uid="{00000000-0004-0000-0000-000022000000}"/>
    <hyperlink ref="G179" r:id="rId35" display="mailto:biuro@jasnezezmiana.pl" xr:uid="{00000000-0004-0000-0000-000023000000}"/>
    <hyperlink ref="G43" r:id="rId36" display="mailto:biuro@szlachetne-zdrowie.org.pl" xr:uid="{00000000-0004-0000-0000-000024000000}"/>
    <hyperlink ref="H43" r:id="rId37" xr:uid="{00000000-0004-0000-0000-000025000000}"/>
    <hyperlink ref="G44" r:id="rId38" display="mailto:kaska@ffm.pl" xr:uid="{00000000-0004-0000-0000-000026000000}"/>
    <hyperlink ref="G236" r:id="rId39" display="mailto:fundacja.wiecej.z.zycia@wp.pl" xr:uid="{00000000-0004-0000-0000-000027000000}"/>
    <hyperlink ref="H236" r:id="rId40" xr:uid="{00000000-0004-0000-0000-000028000000}"/>
    <hyperlink ref="G45" r:id="rId41" display="mailto:biuro@cismieniany.pl" xr:uid="{00000000-0004-0000-0000-000029000000}"/>
    <hyperlink ref="G180" r:id="rId42" display="mailto:biuro@hospicjumczestochowa.pl" xr:uid="{00000000-0004-0000-0000-00002A000000}"/>
    <hyperlink ref="G214" r:id="rId43" display="mailto:ewelinagluszek@wp.pl" xr:uid="{00000000-0004-0000-0000-00002B000000}"/>
    <hyperlink ref="G157" r:id="rId44" display="mailto:f.marcus@wp.pl" xr:uid="{00000000-0004-0000-0000-00002C000000}"/>
    <hyperlink ref="G258" r:id="rId45" display="mailto:fund.prom.zdrowia@wp.pl" xr:uid="{00000000-0004-0000-0000-00002D000000}"/>
    <hyperlink ref="G72" r:id="rId46" display="mailto:stowarzyszenie@darylosu.org" xr:uid="{00000000-0004-0000-0000-00002E000000}"/>
    <hyperlink ref="G132" r:id="rId47" display="mailto:biuro@ogrod-dokumentow.pl" xr:uid="{00000000-0004-0000-0000-00002F000000}"/>
    <hyperlink ref="G215" r:id="rId48" display="mailto:fis_europartner@wp.pl" xr:uid="{00000000-0004-0000-0000-000031000000}"/>
    <hyperlink ref="G30" r:id="rId49" display="mailto:fundacja@arkadia.torun.pl" xr:uid="{00000000-0004-0000-0000-000033000000}"/>
    <hyperlink ref="G158" r:id="rId50" display="mailto:biuro@kociewskaspoldzielnia.pl" xr:uid="{00000000-0004-0000-0000-000034000000}"/>
    <hyperlink ref="G82" r:id="rId51" display="mailto:mp1@spszansa.pl" xr:uid="{00000000-0004-0000-0000-000035000000}"/>
    <hyperlink ref="G100" r:id="rId52" display="mailto:kontakt@fundacjajestemmama.pl" xr:uid="{00000000-0004-0000-0000-000036000000}"/>
    <hyperlink ref="H100" r:id="rId53" xr:uid="{00000000-0004-0000-0000-000037000000}"/>
    <hyperlink ref="G83" r:id="rId54" display="mailto:maria.wojtacha@ib.de" xr:uid="{00000000-0004-0000-0000-000038000000}"/>
    <hyperlink ref="G237" r:id="rId55" display="mailto:start@start.org.pl" xr:uid="{00000000-0004-0000-0000-000039000000}"/>
    <hyperlink ref="H237" r:id="rId56" xr:uid="{00000000-0004-0000-0000-00003A000000}"/>
    <hyperlink ref="G101" r:id="rId57" display="mailto:biuro@fundacjarakiety.pl" xr:uid="{00000000-0004-0000-0000-00003B000000}"/>
    <hyperlink ref="G73" r:id="rId58" display="mailto:stowarzyszenie@wspolnatroska.pl" xr:uid="{00000000-0004-0000-0000-00003C000000}"/>
    <hyperlink ref="G46" r:id="rId59" display="mailto:biuro@spdn.pl" xr:uid="{00000000-0004-0000-0000-00003D000000}"/>
    <hyperlink ref="G238" r:id="rId60" display="mailto:uciecdysforii@wp.pl" xr:uid="{00000000-0004-0000-0000-00003E000000}"/>
    <hyperlink ref="G5" r:id="rId61" display="mailto:sekretariat@dolnoslaski.pzn.org.pl" xr:uid="{00000000-0004-0000-0000-00003F000000}"/>
    <hyperlink ref="G225" r:id="rId62" display="mailto:jakub.gasak@gmail.com" xr:uid="{00000000-0004-0000-0000-000040000000}"/>
    <hyperlink ref="H225" r:id="rId63" xr:uid="{00000000-0004-0000-0000-000041000000}"/>
    <hyperlink ref="G31" r:id="rId64" display="mailto:biuropzc21@gmail.com" xr:uid="{00000000-0004-0000-0000-000042000000}"/>
    <hyperlink ref="G226" r:id="rId65" display="mailto:a_karpinski@interia.pl" xr:uid="{00000000-0004-0000-0000-000043000000}"/>
    <hyperlink ref="G47" r:id="rId66" display="mailto:kropkafundacja@gmail.com" xr:uid="{00000000-0004-0000-0000-000044000000}"/>
    <hyperlink ref="G227" r:id="rId67" display="mailto:asystent.sejmik@wp.pl" xr:uid="{00000000-0004-0000-0000-000045000000}"/>
    <hyperlink ref="G102" r:id="rId68" display="mailto:wtz.pozytywni@op.pl" xr:uid="{00000000-0004-0000-0000-000046000000}"/>
    <hyperlink ref="G133" r:id="rId69" display="mailto:jolen70@interia.pl" xr:uid="{00000000-0004-0000-0000-000047000000}"/>
    <hyperlink ref="G134" r:id="rId70" display="mailto:radosc@radosc.debica.pl" xr:uid="{00000000-0004-0000-0000-000048000000}"/>
    <hyperlink ref="G103" r:id="rId71" display="mailto:m.barczak@normalnaprzyszlosc.org" xr:uid="{00000000-0004-0000-0000-00004B000000}"/>
    <hyperlink ref="G181" r:id="rId72" display="mailto:projekty@zielonastacja.pl" xr:uid="{00000000-0004-0000-0000-00004C000000}"/>
    <hyperlink ref="H181" r:id="rId73" xr:uid="{00000000-0004-0000-0000-00004D000000}"/>
    <hyperlink ref="G6" r:id="rId74" display="mailto:monikazak.fundacja.kcr@gmail.com" xr:uid="{00000000-0004-0000-0000-00004E000000}"/>
    <hyperlink ref="G135" r:id="rId75" display="mailto:caritas@caritas.rzeszow.pl" xr:uid="{00000000-0004-0000-0000-00004F000000}"/>
    <hyperlink ref="G182" r:id="rId76" display="mailto:staszekscpip@gmail.com" xr:uid="{00000000-0004-0000-0000-000050000000}"/>
    <hyperlink ref="H182" r:id="rId77" xr:uid="{00000000-0004-0000-0000-000051000000}"/>
    <hyperlink ref="G216" r:id="rId78" display="mailto:aneta.blawat@op.pl" xr:uid="{00000000-0004-0000-0000-000052000000}"/>
    <hyperlink ref="G49" r:id="rId79" display="mailto:dorota.margol@o2.pl" xr:uid="{00000000-0004-0000-0000-000054000000}"/>
    <hyperlink ref="H49" r:id="rId80" xr:uid="{00000000-0004-0000-0000-000055000000}"/>
    <hyperlink ref="G32" r:id="rId81" display="mailto:zopznbydgoszcz@wp.pl" xr:uid="{00000000-0004-0000-0000-000056000000}"/>
    <hyperlink ref="G104" r:id="rId82" display="mailto:fpm@onet.pl" xr:uid="{00000000-0004-0000-0000-000057000000}"/>
    <hyperlink ref="H104" r:id="rId83" xr:uid="{00000000-0004-0000-0000-000058000000}"/>
    <hyperlink ref="G147" r:id="rId84" display="mailto:laboro@poczta.fm" xr:uid="{00000000-0004-0000-0000-000059000000}"/>
    <hyperlink ref="H147" r:id="rId85" xr:uid="{00000000-0004-0000-0000-00005A000000}"/>
    <hyperlink ref="G259" r:id="rId86" display="mailto:biuro@psoniszczecin.org.pl" xr:uid="{00000000-0004-0000-0000-00005B000000}"/>
    <hyperlink ref="G74" r:id="rId87" display="mailto:sieradz@ptsr.org.pl" xr:uid="{00000000-0004-0000-0000-00005D000000}"/>
    <hyperlink ref="G84" r:id="rId88" display="mailto:psoni@psoni.tarnow.pl" xr:uid="{00000000-0004-0000-0000-00005E000000}"/>
    <hyperlink ref="G260" r:id="rId89" display="mailto:sekretariat@cpt.org.pl" xr:uid="{00000000-0004-0000-0000-00005F000000}"/>
    <hyperlink ref="H260" r:id="rId90" xr:uid="{00000000-0004-0000-0000-000060000000}"/>
    <hyperlink ref="G228" r:id="rId91" display="mailto:stowarzyszenie_lazarus.elk@wp.pl" xr:uid="{00000000-0004-0000-0000-000061000000}"/>
    <hyperlink ref="G239" r:id="rId92" display="mailto:fundacja@otwarcie.pl" xr:uid="{00000000-0004-0000-0000-000062000000}"/>
    <hyperlink ref="G105" r:id="rId93" display="mailto:biuro@fundacjamalwa.pl" xr:uid="{00000000-0004-0000-0000-000063000000}"/>
    <hyperlink ref="H105" r:id="rId94" xr:uid="{00000000-0004-0000-0000-000064000000}"/>
    <hyperlink ref="G7" r:id="rId95" display="mailto:biuro@mspdion.org.pl" xr:uid="{00000000-0004-0000-0000-000065000000}"/>
    <hyperlink ref="G67" r:id="rId96" display="mailto:pazdziernikk@gmail.com" xr:uid="{00000000-0004-0000-0000-000066000000}"/>
    <hyperlink ref="H67" r:id="rId97" xr:uid="{00000000-0004-0000-0000-000067000000}"/>
    <hyperlink ref="G183" r:id="rId98" display="mailto:centrumuslugsocjalnych@gmail.com" xr:uid="{00000000-0004-0000-0000-000068000000}"/>
    <hyperlink ref="G85" r:id="rId99" display="mailto:biuro@centrumklika.pl" xr:uid="{00000000-0004-0000-0000-00006A000000}"/>
    <hyperlink ref="G33" r:id="rId100" display="mailto:ulas555@wp.pl" xr:uid="{00000000-0004-0000-0000-00006B000000}"/>
    <hyperlink ref="G50" r:id="rId101" display="mailto:arka@susiec.pl" xr:uid="{00000000-0004-0000-0000-00006C000000}"/>
    <hyperlink ref="G240" r:id="rId102" display="mailto:magakm75@o2.pl" xr:uid="{00000000-0004-0000-0000-00006D000000}"/>
    <hyperlink ref="G184" r:id="rId103" display="mailto:agruca@psoni.czest.pl" xr:uid="{00000000-0004-0000-0000-00006E000000}"/>
    <hyperlink ref="G185" r:id="rId104" display="mailto:oligos@oligos.pl" xr:uid="{00000000-0004-0000-0000-00006F000000}"/>
    <hyperlink ref="G186" r:id="rId105" display="mailto:serdeczni@wp.pl" xr:uid="{00000000-0004-0000-0000-000070000000}"/>
    <hyperlink ref="G261" r:id="rId106" display="mailto:fundacja.harcerki@gmail.com" xr:uid="{00000000-0004-0000-0000-000071000000}"/>
    <hyperlink ref="G51" r:id="rId107" display="mailto:lfoon.lublin@gmail.com" xr:uid="{00000000-0004-0000-0000-000072000000}"/>
    <hyperlink ref="H51" r:id="rId108" xr:uid="{00000000-0004-0000-0000-000073000000}"/>
    <hyperlink ref="G187" r:id="rId109" display="mailto:d.soilam@fundacjarozyczka.pl" xr:uid="{00000000-0004-0000-0000-000074000000}"/>
    <hyperlink ref="G148" r:id="rId110" display="mailto:mkruhlej@fundacjadialog.pl" xr:uid="{00000000-0004-0000-0000-000075000000}"/>
    <hyperlink ref="G106" r:id="rId111" display="mailto:tono@laski.edu.pl" xr:uid="{00000000-0004-0000-0000-000076000000}"/>
    <hyperlink ref="G217" r:id="rId112" display="mailto:kielce@caritas.pl" xr:uid="{00000000-0004-0000-0000-000079000000}"/>
    <hyperlink ref="H217" r:id="rId113" xr:uid="{00000000-0004-0000-0000-00007A000000}"/>
    <hyperlink ref="G75" r:id="rId114" display="mailto:fundacjaktos@gmail.com" xr:uid="{00000000-0004-0000-0000-00007B000000}"/>
    <hyperlink ref="H75" r:id="rId115" xr:uid="{00000000-0004-0000-0000-00007C000000}"/>
    <hyperlink ref="G188" r:id="rId116" display="mailto:fundacjabrajlowka@wp.pl" xr:uid="{00000000-0004-0000-0000-00007D000000}"/>
    <hyperlink ref="G107" r:id="rId117" display="mailto:spoldzielnia.socjalna.pozytek@gmail.com" xr:uid="{00000000-0004-0000-0000-00007E000000}"/>
    <hyperlink ref="G149" r:id="rId118" display="mailto:mkruhlej@kta.bialystok.pl" xr:uid="{00000000-0004-0000-0000-00007F000000}"/>
    <hyperlink ref="G8" r:id="rId119" display="mailto:biuro@kson.pl" xr:uid="{00000000-0004-0000-0000-000080000000}"/>
    <hyperlink ref="G9" r:id="rId120" display="mailto:biuro@tnm.org.pl" xr:uid="{00000000-0004-0000-0000-000081000000}"/>
    <hyperlink ref="G241" r:id="rId121" display="mailto:bernadeta.staszak@gmail.com" xr:uid="{00000000-0004-0000-0000-000082000000}"/>
    <hyperlink ref="G108" r:id="rId122" display="mailto:wola@assopieka.pl" xr:uid="{00000000-0004-0000-0000-000083000000}"/>
    <hyperlink ref="H108" r:id="rId123" xr:uid="{00000000-0004-0000-0000-000084000000}"/>
    <hyperlink ref="G189" r:id="rId124" display="mailto:katowice@pck.org.pl" xr:uid="{00000000-0004-0000-0000-000085000000}"/>
    <hyperlink ref="G190" r:id="rId125" display="mailto:cisgodow@wp.pl" xr:uid="{00000000-0004-0000-0000-000086000000}"/>
    <hyperlink ref="G242" r:id="rId126" display="mailto:fundacja@jadwiga.org" xr:uid="{00000000-0004-0000-0000-000087000000}"/>
    <hyperlink ref="G86" r:id="rId127" display="mailto:karolszylko@wp.pl" xr:uid="{00000000-0004-0000-0000-000088000000}"/>
    <hyperlink ref="G87" r:id="rId128" display="mailto:fundacja.awizo@gmail.com" xr:uid="{00000000-0004-0000-0000-000089000000}"/>
    <hyperlink ref="H87" r:id="rId129" xr:uid="{00000000-0004-0000-0000-00008A000000}"/>
    <hyperlink ref="G243" r:id="rId130" display="mailto:biuro@natak.pl" xr:uid="{00000000-0004-0000-0000-00008C000000}"/>
    <hyperlink ref="G88" r:id="rId131" display="mailto:fundacja.proelio@gmail.com" xr:uid="{00000000-0004-0000-0000-00008D000000}"/>
    <hyperlink ref="H88" r:id="rId132" xr:uid="{00000000-0004-0000-0000-00008E000000}"/>
    <hyperlink ref="G10" r:id="rId133" display="mailto:biuro@manufakturainicjatyw.pl" xr:uid="{00000000-0004-0000-0000-00008F000000}"/>
    <hyperlink ref="G244" r:id="rId134" display="mailto:biuro@fundacja-akme.pl" xr:uid="{00000000-0004-0000-0000-000092000000}"/>
    <hyperlink ref="G76" r:id="rId135" display="mailto:lodz@pck.pl" xr:uid="{00000000-0004-0000-0000-000093000000}"/>
    <hyperlink ref="G109" r:id="rId136" display="mailto:administracja@razem.radom.pl" xr:uid="{00000000-0004-0000-0000-000094000000}"/>
    <hyperlink ref="H109" r:id="rId137" xr:uid="{00000000-0004-0000-0000-000095000000}"/>
    <hyperlink ref="G11" r:id="rId138" display="mailto:abojo@promykslonca.pl" xr:uid="{00000000-0004-0000-0000-000096000000}"/>
    <hyperlink ref="G89" r:id="rId139" display="mailto:f-leonardo@wp.pl" xr:uid="{00000000-0004-0000-0000-000097000000}"/>
    <hyperlink ref="G245" r:id="rId140" display="mailto:spoldzielniasocjalnaarka@gmail.com" xr:uid="{00000000-0004-0000-0000-000098000000}"/>
    <hyperlink ref="H245" r:id="rId141" xr:uid="{00000000-0004-0000-0000-000099000000}"/>
    <hyperlink ref="G229" r:id="rId142" display="mailto:olsztyn@caritas.pl" xr:uid="{00000000-0004-0000-0000-00009A000000}"/>
    <hyperlink ref="H229" r:id="rId143" xr:uid="{00000000-0004-0000-0000-00009B000000}"/>
    <hyperlink ref="G12" r:id="rId144" display="mailto:wroclaw@larche.org.pl" xr:uid="{00000000-0004-0000-0000-00009C000000}"/>
    <hyperlink ref="G159" r:id="rId145" display="mailto:autyzm@spoa.org.pl" xr:uid="{00000000-0004-0000-0000-00009D000000}"/>
    <hyperlink ref="G52" r:id="rId146" display="mailto:lublin@pck.pl" xr:uid="{00000000-0004-0000-0000-00009E000000}"/>
    <hyperlink ref="G246" r:id="rId147" display="mailto:office@polskaboccia.pl" xr:uid="{00000000-0004-0000-0000-00009F000000}"/>
    <hyperlink ref="H246" r:id="rId148" xr:uid="{00000000-0004-0000-0000-0000A0000000}"/>
    <hyperlink ref="G230" r:id="rId149" display="mailto:tpdmorag@wp.pl" xr:uid="{00000000-0004-0000-0000-0000A1000000}"/>
    <hyperlink ref="G262" r:id="rId150" display="mailto:niepelnosprawni.szczecin@wp.pl" xr:uid="{00000000-0004-0000-0000-0000A2000000}"/>
    <hyperlink ref="H262" r:id="rId151" xr:uid="{00000000-0004-0000-0000-0000A3000000}"/>
    <hyperlink ref="G191" r:id="rId152" display="mailto:stzabrzanka@gmail.com" xr:uid="{00000000-0004-0000-0000-0000A4000000}"/>
    <hyperlink ref="H191" r:id="rId153" xr:uid="{00000000-0004-0000-0000-0000A5000000}"/>
    <hyperlink ref="G247" r:id="rId154" display="mailto:k.dorozala@takdlasamodzielnosci.pl" xr:uid="{00000000-0004-0000-0000-0000A6000000}"/>
    <hyperlink ref="G218" r:id="rId155" display="mailto:biuro@blekitnypromyknadziei.pl" xr:uid="{00000000-0004-0000-0000-0000A8000000}"/>
    <hyperlink ref="G34" r:id="rId156" display="mailto:sekretariat@ekspert-kujawy.pl" xr:uid="{00000000-0004-0000-0000-0000A9000000}"/>
    <hyperlink ref="G192" r:id="rId157" display="mailto:osrodekksztalcenia2017@gmail.com" xr:uid="{00000000-0004-0000-0000-0000AA000000}"/>
    <hyperlink ref="G110" r:id="rId158" display="mailto:innowacja.edukacja@onet.pl" xr:uid="{00000000-0004-0000-0000-0000AC000000}"/>
    <hyperlink ref="H110" r:id="rId159" xr:uid="{00000000-0004-0000-0000-0000AD000000}"/>
    <hyperlink ref="G248" r:id="rId160" display="mailto:marta.ciupak@supersprawni.pl" xr:uid="{00000000-0004-0000-0000-0000AF000000}"/>
    <hyperlink ref="G193" r:id="rId161" display="mailto:kfis.fundacja@gmail.com" xr:uid="{00000000-0004-0000-0000-0000B0000000}"/>
    <hyperlink ref="H193" r:id="rId162" xr:uid="{00000000-0004-0000-0000-0000B1000000}"/>
    <hyperlink ref="G13" r:id="rId163" display="mailto:kontakt@bonitum.org" xr:uid="{00000000-0004-0000-0000-0000B2000000}"/>
    <hyperlink ref="G219" r:id="rId164" display="mailto:stowarzyszenie.zintegrowani@op.pl" xr:uid="{00000000-0004-0000-0000-0000B3000000}"/>
    <hyperlink ref="H219" r:id="rId165" xr:uid="{00000000-0004-0000-0000-0000B4000000}"/>
    <hyperlink ref="G249" r:id="rId166" display="mailto:karina@horowska.pl" xr:uid="{00000000-0004-0000-0000-0000B5000000}"/>
    <hyperlink ref="G194" r:id="rId167" display="mailto:fundacjawspieramy@onet.pl" xr:uid="{00000000-0004-0000-0000-0000B6000000}"/>
    <hyperlink ref="G160" r:id="rId168" display="mailto:biuro@eprzystan.pl" xr:uid="{00000000-0004-0000-0000-0000B8000000}"/>
    <hyperlink ref="H160" r:id="rId169" xr:uid="{00000000-0004-0000-0000-0000B9000000}"/>
    <hyperlink ref="G35" r:id="rId170" display="mailto:a.basinska@oflandria.pl" xr:uid="{00000000-0004-0000-0000-0000BA000000}"/>
    <hyperlink ref="H35" r:id="rId171" xr:uid="{00000000-0004-0000-0000-0000BB000000}"/>
    <hyperlink ref="G161" r:id="rId172" display="mailto:sfaliszewski@npd.org.pl" xr:uid="{00000000-0004-0000-0000-0000BC000000}"/>
    <hyperlink ref="G162" r:id="rId173" display="mailto:pomocnadlon@gminaredzikowo.pl" xr:uid="{00000000-0004-0000-0000-0000BE000000}"/>
    <hyperlink ref="G250" r:id="rId174" display="mailto:annamajer.biznes@gmail.com" xr:uid="{00000000-0004-0000-0000-0000BF000000}"/>
    <hyperlink ref="G90" r:id="rId175" display="mailto:fundacja.wyjdz.z.domu@gmail.com" xr:uid="{00000000-0004-0000-0000-0000C0000000}"/>
    <hyperlink ref="H90" r:id="rId176" xr:uid="{00000000-0004-0000-0000-0000C1000000}"/>
    <hyperlink ref="G231" r:id="rId177" display="mailto:biuro@fundacja.elblag.pl" xr:uid="{00000000-0004-0000-0000-0000C2000000}"/>
    <hyperlink ref="G53" r:id="rId178" display="mailto:f.aktywator@gmail.com" xr:uid="{00000000-0004-0000-0000-0000C3000000}"/>
    <hyperlink ref="G14" r:id="rId179" display="mailto:wtz@wtz-jawor.pl" xr:uid="{00000000-0004-0000-0000-0000C4000000}"/>
    <hyperlink ref="G91" r:id="rId180" display="mailto:biuro@stowarzyszenie-klucz.pl" xr:uid="{00000000-0004-0000-0000-0000C6000000}"/>
    <hyperlink ref="H91" r:id="rId181" xr:uid="{00000000-0004-0000-0000-0000C7000000}"/>
    <hyperlink ref="G77" r:id="rId182" display="mailto:caritas@toya.net.pl" xr:uid="{00000000-0004-0000-0000-0000C8000000}"/>
    <hyperlink ref="G195" r:id="rId183" display="mailto:kontakt@dzieciwujatoma.pl" xr:uid="{00000000-0004-0000-0000-0000C9000000}"/>
    <hyperlink ref="H195" r:id="rId184" xr:uid="{00000000-0004-0000-0000-0000CA000000}"/>
    <hyperlink ref="G163" r:id="rId185" display="mailto:biuro@dommarzen.org.pl" xr:uid="{00000000-0004-0000-0000-0000CB000000}"/>
    <hyperlink ref="H163" r:id="rId186" xr:uid="{00000000-0004-0000-0000-0000CC000000}"/>
    <hyperlink ref="G111" r:id="rId187" display="mailto:admarfundacja@gmail.com" xr:uid="{00000000-0004-0000-0000-0000CD000000}"/>
    <hyperlink ref="G164" r:id="rId188" display="mailto:jatujestem16@interia.pl" xr:uid="{00000000-0004-0000-0000-0000CF000000}"/>
    <hyperlink ref="G15" r:id="rId189" display="mailto:sekretariat@potrafiepomoc.org.pl" xr:uid="{00000000-0004-0000-0000-0000D2000000}"/>
    <hyperlink ref="G165" r:id="rId190" display="mailto:biuro@integracjaplus.pl" xr:uid="{00000000-0004-0000-0000-0000D3000000}"/>
    <hyperlink ref="H165" r:id="rId191" xr:uid="{00000000-0004-0000-0000-0000D4000000}"/>
    <hyperlink ref="G112" r:id="rId192" display="mailto:konkursy@prmstowarzyszenie.org" xr:uid="{00000000-0004-0000-0000-0000D5000000}"/>
    <hyperlink ref="H112" r:id="rId193" xr:uid="{00000000-0004-0000-0000-0000D6000000}"/>
    <hyperlink ref="G232" r:id="rId194" display="mailto:kontakt@psoninidzica.pl" xr:uid="{00000000-0004-0000-0000-0000D7000000}"/>
    <hyperlink ref="G166" r:id="rId195" display="mailto:koladek@wp.pl" xr:uid="{00000000-0004-0000-0000-0000D8000000}"/>
    <hyperlink ref="H166" r:id="rId196" xr:uid="{00000000-0004-0000-0000-0000D9000000}"/>
    <hyperlink ref="G16" r:id="rId197" display="mailto:ssnaszewsparcie@gmail.com" xr:uid="{00000000-0004-0000-0000-0000DA000000}"/>
    <hyperlink ref="G220" r:id="rId198" display="mailto:fundacjaskrzydlaopieki@gmail.com" xr:uid="{00000000-0004-0000-0000-0000DB000000}"/>
    <hyperlink ref="G113" r:id="rId199" display="mailto:biuro@alzheimer.org.pl" xr:uid="{00000000-0004-0000-0000-0000DC000000}"/>
    <hyperlink ref="H113" r:id="rId200" xr:uid="{00000000-0004-0000-0000-0000DD000000}"/>
    <hyperlink ref="G68" r:id="rId201" display="mailto:marcin@generado.org" xr:uid="{00000000-0004-0000-0000-0000E0000000}"/>
    <hyperlink ref="H68" r:id="rId202" xr:uid="{00000000-0004-0000-0000-0000E1000000}"/>
    <hyperlink ref="G17" r:id="rId203" display="mailto:trzebnica.wtz@gmail.com" xr:uid="{00000000-0004-0000-0000-0000E2000000}"/>
    <hyperlink ref="H17" r:id="rId204" xr:uid="{00000000-0004-0000-0000-0000E3000000}"/>
    <hyperlink ref="G54" r:id="rId205" display="mailto:sillubartow.org@gmail.com" xr:uid="{00000000-0004-0000-0000-0000E4000000}"/>
    <hyperlink ref="G196" r:id="rId206" display="mailto:zk.chorzow@psoni.org.pl" xr:uid="{00000000-0004-0000-0000-0000E5000000}"/>
    <hyperlink ref="G167" r:id="rId207" display="mailto:bezpieczni2015@gmail.com" xr:uid="{00000000-0004-0000-0000-0000E6000000}"/>
    <hyperlink ref="G18" r:id="rId208" display="mailto:eudajmonia@eudajmonia.pl" xr:uid="{00000000-0004-0000-0000-0000E9000000}"/>
    <hyperlink ref="G19" r:id="rId209" display="mailto:biuro@moderna.org.pl" xr:uid="{00000000-0004-0000-0000-0000EA000000}"/>
    <hyperlink ref="G20" r:id="rId210" display="mailto:NASZA_FUNDACJA@WP.PL" xr:uid="{00000000-0004-0000-0000-0000EB000000}"/>
    <hyperlink ref="G114" r:id="rId211" display="mailto:siedlce.spoldzielniacaritas@gmail.com" xr:uid="{00000000-0004-0000-0000-0000EC000000}"/>
    <hyperlink ref="G36" r:id="rId212" display="mailto:help.inowroclaw@gmail.com" xr:uid="{00000000-0004-0000-0000-0000ED000000}"/>
    <hyperlink ref="H36" r:id="rId213" xr:uid="{00000000-0004-0000-0000-0000EE000000}"/>
    <hyperlink ref="G69" r:id="rId214" display="mailto:nasze-zaodrze@o2.pl" xr:uid="{00000000-0004-0000-0000-0000EF000000}"/>
    <hyperlink ref="G251" r:id="rId215" display="mailto:fundacja@teczowagromada.pl" xr:uid="{00000000-0004-0000-0000-0000F1000000}"/>
    <hyperlink ref="G21" r:id="rId216" display="mailto:fundacja_novum@wp.pl" xr:uid="{00000000-0004-0000-0000-0000F3000000}"/>
    <hyperlink ref="G115" r:id="rId217" display="mailto:kontakt@domseniorawkijance.pl" xr:uid="{00000000-0004-0000-0000-0000F4000000}"/>
    <hyperlink ref="G233" r:id="rId218" display="mailto:kontakt@psonibiskupiec.pl" xr:uid="{00000000-0004-0000-0000-0000F5000000}"/>
    <hyperlink ref="G197" r:id="rId219" display="mailto:biuro@spoza.czest.pl" xr:uid="{00000000-0004-0000-0000-0000F6000000}"/>
    <hyperlink ref="G198" r:id="rId220" display="mailto:biuro@dps.siemianowice.pl" xr:uid="{00000000-0004-0000-0000-0000F7000000}"/>
    <hyperlink ref="H198" r:id="rId221" xr:uid="{00000000-0004-0000-0000-0000F8000000}"/>
    <hyperlink ref="G92" r:id="rId222" display="mailto:zk@psoni-wolbrom.pl" xr:uid="{00000000-0004-0000-0000-0000F9000000}"/>
    <hyperlink ref="G22" r:id="rId223" display="mailto:madej_agnieszka@wp.pl" xr:uid="{00000000-0004-0000-0000-0000FA000000}"/>
    <hyperlink ref="G234" r:id="rId224" display="mailto:stowarzyszenie@pomostolsztyn.pl" xr:uid="{00000000-0004-0000-0000-0000FB000000}"/>
    <hyperlink ref="G252" r:id="rId225" display="mailto:fundacja@domautysty.org.pl" xr:uid="{00000000-0004-0000-0000-0000FC000000}"/>
    <hyperlink ref="G168" r:id="rId226" display="mailto:urszula.czaplewska@psoni.gda.pl" xr:uid="{00000000-0004-0000-0000-0000FD000000}"/>
    <hyperlink ref="H168" r:id="rId227" xr:uid="{00000000-0004-0000-0000-0000FE000000}"/>
    <hyperlink ref="G263" r:id="rId228" display="mailto:biuro.caritas@cask.pl" xr:uid="{00000000-0004-0000-0000-0000FF000000}"/>
    <hyperlink ref="G221" r:id="rId229" display="mailto:zk.kielce@psoni.org.pl" xr:uid="{00000000-0004-0000-0000-000000010000}"/>
    <hyperlink ref="G37" r:id="rId230" display="mailto:ekoprzyjazna@wp.pl" xr:uid="{00000000-0004-0000-0000-000001010000}"/>
    <hyperlink ref="G199" r:id="rId231" display="mailto:f.przymierze@gmail.com" xr:uid="{00000000-0004-0000-0000-000002010000}"/>
    <hyperlink ref="H199" r:id="rId232" xr:uid="{00000000-0004-0000-0000-000003010000}"/>
    <hyperlink ref="G200" r:id="rId233" display="mailto:auxilium.mikolow@gmail.com" xr:uid="{00000000-0004-0000-0000-000004010000}"/>
    <hyperlink ref="H200" r:id="rId234" xr:uid="{00000000-0004-0000-0000-000005010000}"/>
    <hyperlink ref="G38" r:id="rId235" display="mailto:jerzyjurek@op.pl" xr:uid="{00000000-0004-0000-0000-000009010000}"/>
    <hyperlink ref="G253" r:id="rId236" display="mailto:krzysztof@jadwiga.org" xr:uid="{00000000-0004-0000-0000-00000A010000}"/>
    <hyperlink ref="H253" r:id="rId237" xr:uid="{00000000-0004-0000-0000-00000B010000}"/>
    <hyperlink ref="G136" r:id="rId238" display="mailto:info@e-nil.pl" xr:uid="{00000000-0004-0000-0000-00000C010000}"/>
    <hyperlink ref="G39" r:id="rId239" display="mailto:prezes.empatia@gmail.com" xr:uid="{00000000-0004-0000-0000-00000D010000}"/>
    <hyperlink ref="G264" r:id="rId240" display="mailto:spoldzielnia@sanow.pl" xr:uid="{00000000-0004-0000-0000-00000E010000}"/>
    <hyperlink ref="G169" r:id="rId241" display="mailto:nadwislanskafundacjarozwoju@wp.pl" xr:uid="{00000000-0004-0000-0000-00000F010000}"/>
    <hyperlink ref="G201" r:id="rId242" display="mailto:sylwiajanuary@wp.pl" xr:uid="{00000000-0004-0000-0000-000010010000}"/>
    <hyperlink ref="G265" r:id="rId243" display="mailto:twkszczecin@gmail.com" xr:uid="{00000000-0004-0000-0000-000011010000}"/>
    <hyperlink ref="G55" r:id="rId244" display="mailto:stowarzyszenie.naszaprzyszlosc25@interia.pl" xr:uid="{00000000-0004-0000-0000-000012010000}"/>
    <hyperlink ref="H55" r:id="rId245" xr:uid="{00000000-0004-0000-0000-000013010000}"/>
    <hyperlink ref="G137" r:id="rId246" display="mailto:fundacja@gruparudek.pl" xr:uid="{00000000-0004-0000-0000-000014010000}"/>
    <hyperlink ref="H137" r:id="rId247" xr:uid="{00000000-0004-0000-0000-000015010000}"/>
    <hyperlink ref="G23" r:id="rId248" display="mailto:fundacja_przystan@wp.pl" xr:uid="{00000000-0004-0000-0000-000016010000}"/>
    <hyperlink ref="G254" r:id="rId249" display="mailto:biuro@sowelo.net.pl" xr:uid="{00000000-0004-0000-0000-000017010000}"/>
    <hyperlink ref="H254" r:id="rId250" xr:uid="{00000000-0004-0000-0000-000018010000}"/>
    <hyperlink ref="G78" r:id="rId251" display="mailto:naszym_dzieciom@o2.pl" xr:uid="{00000000-0004-0000-0000-000019010000}"/>
    <hyperlink ref="G255" r:id="rId252" display="mailto:razemgniezno@interia.pl" xr:uid="{00000000-0004-0000-0000-00001B010000}"/>
    <hyperlink ref="G56" r:id="rId253" display="mailto:zk.zamosc@psoni.org.pl" xr:uid="{00000000-0004-0000-0000-00001C010000}"/>
    <hyperlink ref="H56" r:id="rId254" xr:uid="{00000000-0004-0000-0000-00001D010000}"/>
    <hyperlink ref="G170" r:id="rId255" display="mailto:fundacja@helenkeller.pl" xr:uid="{00000000-0004-0000-0000-00001E010000}"/>
    <hyperlink ref="G116" r:id="rId256" display="mailto:totoanimo@o2.pl" xr:uid="{00000000-0004-0000-0000-00001F010000}"/>
    <hyperlink ref="H116" r:id="rId257" xr:uid="{00000000-0004-0000-0000-000020010000}"/>
    <hyperlink ref="G117" r:id="rId258" display="mailto:poczta.pawelradomski@gmail.com" xr:uid="{00000000-0004-0000-0000-000021010000}"/>
    <hyperlink ref="G57" r:id="rId259" display="mailto:zamosc@caritas.pl" xr:uid="{00000000-0004-0000-0000-000023010000}"/>
    <hyperlink ref="G118" r:id="rId260" display="mailto:fundacjammn@interia.pl" xr:uid="{00000000-0004-0000-0000-000024010000}"/>
    <hyperlink ref="H118" r:id="rId261" xr:uid="{00000000-0004-0000-0000-000025010000}"/>
    <hyperlink ref="G93" r:id="rId262" display="mailto:biuro@gce.krakow.pl" xr:uid="{00000000-0004-0000-0000-000026010000}"/>
    <hyperlink ref="H93" r:id="rId263" xr:uid="{00000000-0004-0000-0000-000027010000}"/>
    <hyperlink ref="G40" r:id="rId264" display="mailto:prezes@fundacjazrodlo.pl" xr:uid="{00000000-0004-0000-0000-000028010000}"/>
    <hyperlink ref="G202" r:id="rId265" display="mailto:kontakt@fundacjarodzin.pl" xr:uid="{00000000-0004-0000-0000-000029010000}"/>
    <hyperlink ref="H202" r:id="rId266" xr:uid="{00000000-0004-0000-0000-00002A010000}"/>
    <hyperlink ref="G203" r:id="rId267" display="mailto:owis@interia.eu" xr:uid="{00000000-0004-0000-0000-00002B010000}"/>
    <hyperlink ref="G119" r:id="rId268" display="mailto:marcin.groszewski@wp.pl" xr:uid="{00000000-0004-0000-0000-00002C010000}"/>
    <hyperlink ref="H119" r:id="rId269" xr:uid="{00000000-0004-0000-0000-00002D010000}"/>
    <hyperlink ref="G171" r:id="rId270" display="mailto:wtz.fsi@gmail.com" xr:uid="{00000000-0004-0000-0000-00002E010000}"/>
    <hyperlink ref="G24" r:id="rId271" display="mailto:sekretariat@fesprom.pl" xr:uid="{00000000-0004-0000-0000-00002F010000}"/>
    <hyperlink ref="G138" r:id="rId272" display="mailto:m.pankiewicz@fundacjacim.pl" xr:uid="{00000000-0004-0000-0000-000030010000}"/>
    <hyperlink ref="H138" r:id="rId273" xr:uid="{00000000-0004-0000-0000-000031010000}"/>
    <hyperlink ref="G204" r:id="rId274" display="mailto:fundacja@nieodkladalni.pl" xr:uid="{00000000-0004-0000-0000-000032010000}"/>
    <hyperlink ref="H204" r:id="rId275" xr:uid="{00000000-0004-0000-0000-000033010000}"/>
    <hyperlink ref="G130" r:id="rId276" display="mailto:twojaopiekunka.kb@wp.pl" xr:uid="{00000000-0004-0000-0000-000034010000}"/>
    <hyperlink ref="G139" r:id="rId277" display="mailto:pkpsmielec@gmail.com" xr:uid="{00000000-0004-0000-0000-000035010000}"/>
    <hyperlink ref="G140" r:id="rId278" display="mailto:stibg@o2.pl" xr:uid="{00000000-0004-0000-0000-000036010000}"/>
    <hyperlink ref="G94" r:id="rId279" display="mailto:fundacja@razemdlazycia.org" xr:uid="{00000000-0004-0000-0000-000037010000}"/>
    <hyperlink ref="H94" r:id="rId280" xr:uid="{00000000-0004-0000-0000-000038010000}"/>
    <hyperlink ref="G172" r:id="rId281" display="mailto:iwona.simon@jatez.org.pl" xr:uid="{00000000-0004-0000-0000-000039010000}"/>
    <hyperlink ref="G131" r:id="rId282" display="mailto:mo.kurzywilk@przemijanie.pl" xr:uid="{00000000-0004-0000-0000-00003A010000}"/>
    <hyperlink ref="G120" r:id="rId283" display="mailto:info@fsma.pl" xr:uid="{00000000-0004-0000-0000-00003B010000}"/>
    <hyperlink ref="G205" r:id="rId284" display="mailto:biuro@sezamsm.pl" xr:uid="{00000000-0004-0000-0000-00003C010000}"/>
    <hyperlink ref="G206" r:id="rId285" display="mailto:sekretariat@pznslask.org.pl" xr:uid="{00000000-0004-0000-0000-00003D010000}"/>
    <hyperlink ref="G256" r:id="rId286" display="mailto:mariusz.milzynski@gmail.com" xr:uid="{00000000-0004-0000-0000-00003E010000}"/>
    <hyperlink ref="G41" r:id="rId287" display="mailto:bydgoszcz@pck.pl" xr:uid="{00000000-0004-0000-0000-000041010000}"/>
    <hyperlink ref="G121" r:id="rId288" display="mailto:pckplock7@wp.pl" xr:uid="{00000000-0004-0000-0000-000042010000}"/>
    <hyperlink ref="G95" r:id="rId289" display="mailto:krakow@pck.pl" xr:uid="{00000000-0004-0000-0000-000044010000}"/>
    <hyperlink ref="G122" r:id="rId290" display="mailto:a.witarzewska@tecza.org" xr:uid="{00000000-0004-0000-0000-000045010000}"/>
    <hyperlink ref="G257" r:id="rId291" display="mailto:fundacja@podajdalej.org.pl" xr:uid="{00000000-0004-0000-0000-000048010000}"/>
    <hyperlink ref="H257" r:id="rId292" xr:uid="{00000000-0004-0000-0000-000049010000}"/>
    <hyperlink ref="G123" r:id="rId293" display="mailto:stowarzyszenie@docelu.radom.pl" xr:uid="{00000000-0004-0000-0000-00004A010000}"/>
    <hyperlink ref="G150" r:id="rId294" display="mailto:bialystok.dyrektor@pck.pl" xr:uid="{00000000-0004-0000-0000-00004B010000}"/>
    <hyperlink ref="G79" r:id="rId295" display="mailto:lebkowski@gazeta.pl" xr:uid="{00000000-0004-0000-0000-00004C010000}"/>
    <hyperlink ref="G58" r:id="rId296" display="mailto:siloe.lublin.org@gmail.com" xr:uid="{00000000-0004-0000-0000-00004D010000}"/>
    <hyperlink ref="H58" r:id="rId297" xr:uid="{00000000-0004-0000-0000-00004E010000}"/>
    <hyperlink ref="G266" r:id="rId298" display="mailto:biuro@miesnie.szczecin.pl" xr:uid="{00000000-0004-0000-0000-00004F010000}"/>
    <hyperlink ref="G124" r:id="rId299" display="mailto:grazyna.cieslik7@gmail.com" xr:uid="{00000000-0004-0000-0000-000050010000}"/>
    <hyperlink ref="G125" r:id="rId300" display="mailto:wspolnemarzenia@wp.pl" xr:uid="{00000000-0004-0000-0000-000051010000}"/>
    <hyperlink ref="G141" r:id="rId301" display="mailto:asystent@pzn.rzeszow.pl" xr:uid="{00000000-0004-0000-0000-000052010000}"/>
    <hyperlink ref="G126" r:id="rId302" display="mailto:fun.opokadlawas@gmail.com" xr:uid="{00000000-0004-0000-0000-000053010000}"/>
    <hyperlink ref="H126" r:id="rId303" xr:uid="{00000000-0004-0000-0000-000054010000}"/>
    <hyperlink ref="G151" r:id="rId304" display="mailto:monika.kozuchowskadojlido@op.pl" xr:uid="{00000000-0004-0000-0000-000055010000}"/>
    <hyperlink ref="G142" r:id="rId305" display="mailto:biuro@podarujmilosc.pl" xr:uid="{00000000-0004-0000-0000-000058010000}"/>
    <hyperlink ref="H142" r:id="rId306" xr:uid="{00000000-0004-0000-0000-000059010000}"/>
    <hyperlink ref="G59" r:id="rId307" display="mailto:sekretariat@pznlublin.org.pl" xr:uid="{00000000-0004-0000-0000-00005A010000}"/>
    <hyperlink ref="G127" r:id="rId308" display="mailto:kontakt@fundacjalafontaine.org" xr:uid="{00000000-0004-0000-0000-00005B010000}"/>
    <hyperlink ref="G207" r:id="rId309" display="mailto:zarzad@eurobeskidy.org.pl" xr:uid="{00000000-0004-0000-0000-00005C010000}"/>
    <hyperlink ref="G25" r:id="rId310" display="mailto:wtzarka@wp.pl" xr:uid="{00000000-0004-0000-0000-00005D010000}"/>
    <hyperlink ref="H25" r:id="rId311" xr:uid="{00000000-0004-0000-0000-00005E010000}"/>
    <hyperlink ref="G222" r:id="rId312" display="mailto:sandomierz@caritas.pl" xr:uid="{00000000-0004-0000-0000-00005F010000}"/>
    <hyperlink ref="G173" r:id="rId313" display="mailto:pomorski@pzn.org.pl" xr:uid="{00000000-0004-0000-0000-000060010000}"/>
    <hyperlink ref="G235" r:id="rId314" display="mailto:a_karpinski@interia.pl" xr:uid="{00000000-0004-0000-0000-000061010000}"/>
    <hyperlink ref="G267" r:id="rId315" display="mailto:biuro@autyzmkoszalin.pl" xr:uid="{00000000-0004-0000-0000-000062010000}"/>
    <hyperlink ref="H267" r:id="rId316" xr:uid="{00000000-0004-0000-0000-000063010000}"/>
    <hyperlink ref="G60" r:id="rId317" display="mailto:biuro@spdnbilgoraj.pl" xr:uid="{00000000-0004-0000-0000-000064010000}"/>
    <hyperlink ref="G208" r:id="rId318" display="mailto:forum_razem@tlen.pl" xr:uid="{00000000-0004-0000-0000-000065010000}"/>
    <hyperlink ref="H208" r:id="rId319" xr:uid="{00000000-0004-0000-0000-000066010000}"/>
    <hyperlink ref="G61" r:id="rId320" display="mailto:stowarzyszeniesynergia@op.pl" xr:uid="{00000000-0004-0000-0000-000067010000}"/>
    <hyperlink ref="G209" r:id="rId321" display="mailto:zfr@zfr.org.pl" xr:uid="{00000000-0004-0000-0000-000068010000}"/>
    <hyperlink ref="G210" r:id="rId322" display="mailto:piotr_bak@wp.pl" xr:uid="{00000000-0004-0000-0000-00006A010000}"/>
    <hyperlink ref="H210" r:id="rId323" xr:uid="{00000000-0004-0000-0000-00006B010000}"/>
    <hyperlink ref="G26" r:id="rId324" display="mailto:biuro@ditero.pl" xr:uid="{00000000-0004-0000-0000-00006D010000}"/>
    <hyperlink ref="H26" r:id="rId325" xr:uid="{00000000-0004-0000-0000-00006E010000}"/>
    <hyperlink ref="G27" r:id="rId326" display="mailto:stowarzyszenierdimst@wp.pl" xr:uid="{00000000-0004-0000-0000-00006F010000}"/>
    <hyperlink ref="G174" r:id="rId327" display="mailto:biuro@fundacjadelta.pl" xr:uid="{00000000-0004-0000-0000-000072010000}"/>
    <hyperlink ref="G211" r:id="rId328" display="mailto:koloniaalfred@gmail.com" xr:uid="{00000000-0004-0000-0000-000073010000}"/>
    <hyperlink ref="G143" r:id="rId329" display="mailto:biuro@dobrydom.org" xr:uid="{00000000-0004-0000-0000-000074010000}"/>
    <hyperlink ref="H143" r:id="rId330" xr:uid="{00000000-0004-0000-0000-000075010000}"/>
    <hyperlink ref="G223" r:id="rId331" display="mailto:tomasz.krzyzanski@fundacjachallenge.org" xr:uid="{00000000-0004-0000-0000-000076010000}"/>
    <hyperlink ref="G128" r:id="rId332" display="mailto:info@far.org.pl" xr:uid="{00000000-0004-0000-0000-000077010000}"/>
    <hyperlink ref="H128" r:id="rId333" xr:uid="{00000000-0004-0000-0000-000078010000}"/>
    <hyperlink ref="G152" r:id="rId334" display="mailto:caritas@archibial.pl" xr:uid="{00000000-0004-0000-0000-000079010000}"/>
    <hyperlink ref="G28" r:id="rId335" display="mailto:agnieszka.pawlowska@fundacjaimago.pl" xr:uid="{00000000-0004-0000-0000-00007A010000}"/>
    <hyperlink ref="H28" r:id="rId336" xr:uid="{00000000-0004-0000-0000-00007B010000}"/>
    <hyperlink ref="G70" r:id="rId337" display="mailto:m.karczewska@dalejrazem.pl" xr:uid="{00000000-0004-0000-0000-00007C010000}"/>
    <hyperlink ref="H70" r:id="rId338" xr:uid="{00000000-0004-0000-0000-00007D010000}"/>
    <hyperlink ref="H62" r:id="rId339" xr:uid="{0F7DC1FE-BEA1-4C78-A79E-DF8C843A931F}"/>
    <hyperlink ref="H175" r:id="rId340" xr:uid="{17E79DEE-8F70-46B2-9064-A740B411C833}"/>
    <hyperlink ref="H176" r:id="rId341" xr:uid="{678E95D5-E31B-4AD3-839D-A7309DEAD673}"/>
    <hyperlink ref="H178" r:id="rId342" xr:uid="{24C25362-FDE6-4A74-8800-D743E387ED6D}"/>
    <hyperlink ref="H80" r:id="rId343" xr:uid="{062BF85D-C585-4047-A369-A954191B22F3}"/>
    <hyperlink ref="H212" r:id="rId344" xr:uid="{431DFCA8-545A-46F4-9A54-CFB9EB516655}"/>
    <hyperlink ref="H81" r:id="rId345" xr:uid="{4E4A8639-F9C7-407C-8C58-23F6277EEC2E}"/>
    <hyperlink ref="H64" r:id="rId346" xr:uid="{0BC55E08-98C8-4F33-91AC-07EB7C61AF83}"/>
    <hyperlink ref="H144" r:id="rId347" xr:uid="{8381C185-3F68-47F1-915F-C4B7D4807885}"/>
    <hyperlink ref="H154" r:id="rId348" xr:uid="{D33A2BBD-3B70-4F88-96E2-8316303F3DAE}"/>
    <hyperlink ref="H146" r:id="rId349" xr:uid="{3183AB11-546E-43CB-99FF-6D6D1B472120}"/>
    <hyperlink ref="H98" r:id="rId350" xr:uid="{338796F2-C269-4925-9386-983E18A6543E}"/>
    <hyperlink ref="H129" r:id="rId351" xr:uid="{83E9E2FB-7B40-4BD0-AF17-EFF3F5A5EC00}"/>
    <hyperlink ref="H156" r:id="rId352" xr:uid="{3EE95BE6-CC42-4D5C-84B0-3593613CCE57}"/>
    <hyperlink ref="H179" r:id="rId353" xr:uid="{579B5D23-7CAF-4975-8F9B-130AE1731416}"/>
    <hyperlink ref="H45" r:id="rId354" xr:uid="{3E767C8C-3CC7-412E-9461-615C2C5DA0D3}"/>
    <hyperlink ref="H72" r:id="rId355" xr:uid="{FDC17789-6E9C-40E0-9BA1-D86E30FFC55B}"/>
    <hyperlink ref="H132" r:id="rId356" xr:uid="{7B1C2273-FA9D-4053-B320-2C802BC1DA0A}"/>
    <hyperlink ref="H158" r:id="rId357" xr:uid="{A962A18E-EE41-4CE4-9CEF-2C261C1C1016}"/>
    <hyperlink ref="H82" r:id="rId358" xr:uid="{8BFCAD5C-C1C7-4671-A157-EF796F2DAB23}"/>
    <hyperlink ref="H83" r:id="rId359" xr:uid="{6F04995F-42DC-4B42-AE01-17149DAD5334}"/>
    <hyperlink ref="H101" r:id="rId360" xr:uid="{21E04AE1-4090-4D5E-81AD-EBA75871F76C}"/>
    <hyperlink ref="H73" r:id="rId361" xr:uid="{8A12BB90-5DCB-4149-BAB5-1154C4BB36E8}"/>
    <hyperlink ref="H46" r:id="rId362" xr:uid="{FBB3A80A-92D0-4FF4-8E37-75E833C08D25}"/>
    <hyperlink ref="H5" r:id="rId363" xr:uid="{E7A1B03A-4C46-4084-A62A-E2EA20DCB6C3}"/>
    <hyperlink ref="H31" r:id="rId364" xr:uid="{010D2162-5CE5-4973-B22D-B7E144D47485}"/>
    <hyperlink ref="H226" r:id="rId365" xr:uid="{0A8348D6-5062-4D04-9466-461EF3EFBE19}"/>
    <hyperlink ref="H227" r:id="rId366" xr:uid="{8C3F5230-3552-46E2-9600-A5669B720115}"/>
    <hyperlink ref="H133" r:id="rId367" xr:uid="{0589C5D0-3BB8-441F-9C8B-9E1B2B0EB6C4}"/>
    <hyperlink ref="H134" r:id="rId368" xr:uid="{0D14D05D-603D-4E45-9DA0-62D04D97F893}"/>
    <hyperlink ref="H103" r:id="rId369" xr:uid="{ADD2E923-FCAB-464F-BF85-EE3D17B13FB4}"/>
    <hyperlink ref="H135" r:id="rId370" xr:uid="{1B00845F-357D-4BF6-B3D1-FD3806AD6A13}"/>
    <hyperlink ref="H32" r:id="rId371" xr:uid="{94E62D53-E361-47E9-ACCE-1AA7D6A8334A}"/>
    <hyperlink ref="H74" r:id="rId372" xr:uid="{4AFBE5DE-310C-43E6-900C-9B184AA7DAB4}"/>
    <hyperlink ref="H84" r:id="rId373" xr:uid="{B56B0E97-EE4F-4FB6-83F9-7BC9A9878B97}"/>
    <hyperlink ref="H228" r:id="rId374" xr:uid="{7B5F1D90-7952-4DC4-A966-78533F4BD492}"/>
    <hyperlink ref="H239" r:id="rId375" xr:uid="{D58FB13E-C908-453D-8CF8-230F256A05D4}"/>
    <hyperlink ref="H85" r:id="rId376" xr:uid="{22C3D4DC-C2BE-4676-97F2-BF0F7EC8EADE}"/>
    <hyperlink ref="H33" r:id="rId377" xr:uid="{E4F906B4-C0B3-4D97-BD4B-E0CEE0A9B654}"/>
    <hyperlink ref="H184" r:id="rId378" xr:uid="{A356716A-7821-458C-B705-612E0410BB33}"/>
    <hyperlink ref="H186" r:id="rId379" xr:uid="{438383FA-16BB-43ED-A3C5-2C2F4F5A845E}"/>
    <hyperlink ref="H187" r:id="rId380" xr:uid="{85406C45-D1DD-4DF4-9507-BC857B84C087}"/>
    <hyperlink ref="H106" r:id="rId381" xr:uid="{ABE5F2AA-92CB-4D57-8F29-F63F8858AD0D}"/>
    <hyperlink ref="H188" r:id="rId382" xr:uid="{DD874C98-6F3F-4AFF-BFE2-B817424D96E2}"/>
    <hyperlink ref="H149" r:id="rId383" xr:uid="{E66A4126-0C7E-4658-A7BD-4671FE9E3A3F}"/>
    <hyperlink ref="H8" r:id="rId384" xr:uid="{6501DA14-EC2A-4E16-AA35-C6347647112F}"/>
    <hyperlink ref="H9" r:id="rId385" xr:uid="{3EAE670D-6C1D-4A25-909C-989A38505CC3}"/>
    <hyperlink ref="H241" r:id="rId386" xr:uid="{DB74B734-D4EC-4AE7-805F-8A94F6364621}"/>
    <hyperlink ref="H189" r:id="rId387" xr:uid="{D4A98E45-0095-4502-8769-3E2FF69C04DD}"/>
    <hyperlink ref="H242" r:id="rId388" xr:uid="{4B1D8E49-1B39-4A45-BDD3-188D15C4718C}"/>
    <hyperlink ref="H86" r:id="rId389" xr:uid="{0F3E9691-B712-4612-8F1E-06200C3054D2}"/>
    <hyperlink ref="H243" r:id="rId390" xr:uid="{E412F4C2-73CD-4B85-86D9-801B8D0B1F50}"/>
    <hyperlink ref="H10" r:id="rId391" xr:uid="{22CF1F81-27CF-4BA8-810F-DEE62AE4A473}"/>
    <hyperlink ref="H244" r:id="rId392" xr:uid="{B2B505BD-08AF-4ABC-B34A-200657DEA836}"/>
    <hyperlink ref="H89" r:id="rId393" xr:uid="{2ECFD6F1-FA71-4A53-B12F-C5FADA8CA43B}"/>
    <hyperlink ref="H12" r:id="rId394" xr:uid="{7E56E71C-DB95-48E2-B16D-92DB45870978}"/>
    <hyperlink ref="H159" r:id="rId395" xr:uid="{40E3272A-DC83-421F-A670-86C107BB4F56}"/>
    <hyperlink ref="H52" r:id="rId396" xr:uid="{A507FFEC-B1F2-49A0-BD41-A13BE76E51BB}"/>
    <hyperlink ref="H218" r:id="rId397" xr:uid="{4ABB183B-B5CE-4E24-8740-C16A169FBB12}"/>
    <hyperlink ref="H34" r:id="rId398" xr:uid="{FB4729F0-7E17-45D1-A980-18694C4C02FE}"/>
    <hyperlink ref="H248" r:id="rId399" xr:uid="{B279B68D-929E-4531-87B0-6BB6C968C4AC}"/>
    <hyperlink ref="H13" r:id="rId400" xr:uid="{DE598523-596B-40F3-B00F-0A4882BA9D2A}"/>
    <hyperlink ref="H249" r:id="rId401" xr:uid="{0784C146-AED1-4948-B05E-4F33191CFBF4}"/>
    <hyperlink ref="H194" r:id="rId402" xr:uid="{F6215554-5AB3-4400-A3BC-3225A0CB7914}"/>
    <hyperlink ref="H161" r:id="rId403" xr:uid="{FC71327D-FAE8-4878-A927-EF798BDE67D5}"/>
    <hyperlink ref="H250" r:id="rId404" display="https://palacposada.wixsite.com/palacposada" xr:uid="{C779FF82-8396-4883-BA63-E9BE132E38CA}"/>
    <hyperlink ref="H231" r:id="rId405" xr:uid="{0AE266B7-0B0F-40FA-8B75-1A0B347D31AA}"/>
    <hyperlink ref="H14" r:id="rId406" xr:uid="{3CBCBDBC-6B4D-44E2-8E51-ECD3C3E0C951}"/>
    <hyperlink ref="H77" r:id="rId407" xr:uid="{080580B5-9BD1-4619-A8DE-992CACF1C9AE}"/>
    <hyperlink ref="H15" r:id="rId408" xr:uid="{D784D2F4-C4E7-4C01-AEBA-7DD75A0986C9}"/>
    <hyperlink ref="H54" r:id="rId409" xr:uid="{E5370E11-98B6-4D2F-80B3-9FDC9BCC4ADE}"/>
    <hyperlink ref="H196" r:id="rId410" xr:uid="{4DC5DDD8-910C-47C0-B116-DFD860C3FFC6}"/>
    <hyperlink ref="H167" r:id="rId411" xr:uid="{3539BC92-8457-4CBA-8EFD-126FB023AC3C}"/>
    <hyperlink ref="H18" r:id="rId412" xr:uid="{921880ED-BB81-4FA3-A1AB-ABCE428CDF63}"/>
    <hyperlink ref="H19" r:id="rId413" xr:uid="{8CD5D321-FF27-46F6-A76A-D32ECDA8D6D6}"/>
    <hyperlink ref="H20" r:id="rId414" xr:uid="{FED201B3-66C7-4AAB-ABDA-F6F0E08B4341}"/>
    <hyperlink ref="H63" r:id="rId415" xr:uid="{19E78E76-35CF-4078-9224-555B03D21C98}"/>
    <hyperlink ref="H97" r:id="rId416" xr:uid="{A0DF7A0F-D712-445F-81BC-67293E0DCEEC}"/>
    <hyperlink ref="H145" r:id="rId417" xr:uid="{B036689D-89A4-40F1-AA61-744E6A496C65}"/>
    <hyperlink ref="H65" r:id="rId418" xr:uid="{393B5F03-7EA2-4377-9083-04A485E13F17}"/>
    <hyperlink ref="H155" r:id="rId419" xr:uid="{319F5871-0A6F-4F9B-A303-DD1CDAC2D8DE}"/>
    <hyperlink ref="H99" r:id="rId420" xr:uid="{7C1A2E61-2336-47FB-BABB-F751D372F7F7}"/>
    <hyperlink ref="H44" r:id="rId421" xr:uid="{0AFB6702-ACFB-454D-ADCF-1E58D1D4A3E3}"/>
    <hyperlink ref="H180" r:id="rId422" xr:uid="{9685B616-9DA6-4ED4-B097-54789A58A52E}"/>
    <hyperlink ref="H258" r:id="rId423" xr:uid="{EFB21C65-7EFC-43A5-80B5-AA9DCE3A3B08}"/>
    <hyperlink ref="H30" r:id="rId424" xr:uid="{16319AF3-1FAA-433E-BFEF-CF097DB306A0}"/>
    <hyperlink ref="H238" r:id="rId425" xr:uid="{33ACE5A8-A946-4F61-8482-AAD003F0D864}"/>
    <hyperlink ref="H6" r:id="rId426" xr:uid="{4C16918A-4DE4-4348-A3F0-44026EC4A2FA}"/>
    <hyperlink ref="H259" r:id="rId427" xr:uid="{66A3686B-6175-434B-A64E-453686D2F8FA}"/>
    <hyperlink ref="H7" r:id="rId428" xr:uid="{A142B877-94F6-4B40-854B-B401B17290B0}"/>
    <hyperlink ref="H185" r:id="rId429" xr:uid="{E04C6557-D8FF-4F99-B1E6-0DC291F981B3}"/>
    <hyperlink ref="H107" r:id="rId430" xr:uid="{72C5E6F7-2C2F-4DA2-9DD9-827FA99B1C3C}"/>
    <hyperlink ref="H190" r:id="rId431" xr:uid="{028A9A95-EF59-4B80-AEF4-75ECB6175F74}"/>
    <hyperlink ref="H76" r:id="rId432" xr:uid="{E4CCD4A4-1B0B-442F-A7A1-A35EEFE6DC20}"/>
    <hyperlink ref="H11" r:id="rId433" xr:uid="{D62AB9CF-FA08-4C32-A413-71F59D1C3947}"/>
    <hyperlink ref="H230" r:id="rId434" xr:uid="{4E8AEC55-04B5-4CA6-9A6A-A04BD201B767}"/>
    <hyperlink ref="H247" r:id="rId435" xr:uid="{F994BC77-2AC5-4513-9B63-B8A0147CF276}"/>
    <hyperlink ref="H114" r:id="rId436" xr:uid="{F29ADC8D-0D03-4F85-8946-58F4FCE8F2FC}"/>
    <hyperlink ref="H69" r:id="rId437" xr:uid="{A54BDA54-036D-45FA-9ED9-55C68A07F1E1}"/>
    <hyperlink ref="H251" r:id="rId438" xr:uid="{93460682-C3E4-4147-94D6-C5F72C09946D}"/>
    <hyperlink ref="H115" r:id="rId439" xr:uid="{2FF3288F-6571-45A5-90B7-3B3A674B3878}"/>
    <hyperlink ref="H233" r:id="rId440" xr:uid="{40D25E9C-F6CE-45CC-83B7-32F277896910}"/>
    <hyperlink ref="H197" r:id="rId441" xr:uid="{96656FB7-035F-4D0B-96AD-1F38DD803964}"/>
    <hyperlink ref="H92" r:id="rId442" xr:uid="{3F2B0BB4-16F1-4A0B-A6F7-8CCA8B6573A2}"/>
    <hyperlink ref="H234" r:id="rId443" xr:uid="{AF8B93B4-9851-466E-98FF-9BAB1C70F9E7}"/>
    <hyperlink ref="H252" r:id="rId444" xr:uid="{986E2906-2D30-4ED4-BF8C-38F6181C8ECB}"/>
    <hyperlink ref="H263" r:id="rId445" xr:uid="{8AA2DD64-6ED0-4E8A-9B96-889AEFBAA68D}"/>
    <hyperlink ref="H221" r:id="rId446" xr:uid="{7187EE78-DE58-4970-A477-3A86E8CED4BF}"/>
    <hyperlink ref="H37" r:id="rId447" xr:uid="{16E3C9E7-6CCC-4B0B-BF9E-8F9A3CC3DB12}"/>
    <hyperlink ref="H38" r:id="rId448" xr:uid="{254E4C08-8D75-47DA-8150-05289F6ED44F}"/>
    <hyperlink ref="H136" r:id="rId449" xr:uid="{C4DA2093-A57F-4CB7-ACAC-1DE42D200FDF}"/>
    <hyperlink ref="H39" r:id="rId450" xr:uid="{78DB3300-018B-4460-B658-8EA80EEBFBA9}"/>
    <hyperlink ref="H264" r:id="rId451" xr:uid="{1F8436B6-22FB-459B-A228-E54D6862F235}"/>
    <hyperlink ref="H201" r:id="rId452" xr:uid="{468F03F7-49C6-49F2-A55F-9D82EF9E8EEB}"/>
    <hyperlink ref="H265" r:id="rId453" xr:uid="{941B9882-F019-4515-9747-DEFADD8EFF0A}"/>
    <hyperlink ref="H23" r:id="rId454" xr:uid="{4FDC2BC3-4F26-400B-95E1-AE2E24EBB47F}"/>
    <hyperlink ref="H255" r:id="rId455" xr:uid="{0AD02861-4FDA-4F13-B174-63A5EA54580A}"/>
    <hyperlink ref="H170" r:id="rId456" xr:uid="{12F8C6EF-0A10-406A-9B3F-45C5593268D2}"/>
    <hyperlink ref="H117" r:id="rId457" xr:uid="{94E99292-3CFE-4A8C-8E91-D924743C6D74}"/>
    <hyperlink ref="H57" r:id="rId458" xr:uid="{06B0EE01-36E1-450F-B168-84EB71ECF6FD}"/>
    <hyperlink ref="H40" r:id="rId459" xr:uid="{4CFFC8BA-4F9D-4D01-B328-12CA6F0CC7B9}"/>
    <hyperlink ref="H203" r:id="rId460" xr:uid="{51DC03BE-657B-416C-B5EC-AA245F03D006}"/>
    <hyperlink ref="H171" r:id="rId461" xr:uid="{3F079340-75A3-4873-A3AA-327AD6933531}"/>
    <hyperlink ref="H24" r:id="rId462" xr:uid="{8F5298FB-3BD3-4E1E-A2AE-184AE2555CAD}"/>
    <hyperlink ref="H131" r:id="rId463" xr:uid="{2C96C828-9401-48B8-ACD7-D7884866DB01}"/>
    <hyperlink ref="H205" r:id="rId464" xr:uid="{9D934D3F-ADA5-40A3-A64D-77D076FC0A03}"/>
    <hyperlink ref="H206" r:id="rId465" xr:uid="{7CC7A492-CC05-4983-A26A-FFB52AD86425}"/>
    <hyperlink ref="H41" r:id="rId466" xr:uid="{67FA8BCF-4262-4B3D-B9B4-522C1759FC27}"/>
    <hyperlink ref="H121" r:id="rId467" xr:uid="{BFCC00F3-AE79-4F77-96CD-7089CE45BCB5}"/>
    <hyperlink ref="H95" r:id="rId468" xr:uid="{FFD5CF78-FD78-4057-8936-0F0CDF04E4B6}"/>
    <hyperlink ref="H266" r:id="rId469" xr:uid="{E542B00C-D614-4585-B1DD-57766A6985E7}"/>
    <hyperlink ref="H124" r:id="rId470" xr:uid="{1938C067-97C3-496A-BD1D-DF82906AA14F}"/>
    <hyperlink ref="H125" r:id="rId471" xr:uid="{85BEC752-2E53-452E-AD79-9D7292CD5C0C}"/>
    <hyperlink ref="H141" r:id="rId472" xr:uid="{6C161B08-3A54-4CD9-BAD4-31F229DF9115}"/>
    <hyperlink ref="H151" r:id="rId473" xr:uid="{F33293EB-E989-4203-BB53-594161C25ED9}"/>
    <hyperlink ref="H59" r:id="rId474" xr:uid="{9554836C-4291-46E5-9390-0243343D56C8}"/>
    <hyperlink ref="H127" r:id="rId475" xr:uid="{AF850D66-DC8C-4592-A24C-4674451B7D2D}"/>
    <hyperlink ref="H207" r:id="rId476" xr:uid="{A1C48776-3D76-45D9-9202-C413D556451B}"/>
    <hyperlink ref="H222" r:id="rId477" xr:uid="{1C8094AB-F008-4368-B3E1-D75F9125F159}"/>
    <hyperlink ref="H235" r:id="rId478" xr:uid="{46F22AE3-F335-4795-8F70-82075E0D65F5}"/>
    <hyperlink ref="H61" r:id="rId479" xr:uid="{A45B18FC-49A1-47A6-9337-E2B0925ABE2E}"/>
    <hyperlink ref="H209" r:id="rId480" xr:uid="{6AB976DB-6CF1-422A-AA34-DDB103C703B6}"/>
    <hyperlink ref="H174" r:id="rId481" xr:uid="{ACBE808B-BA2E-48BC-A2C4-76FE0B510E57}"/>
    <hyperlink ref="H211" r:id="rId482" xr:uid="{C04F73BD-DD2E-44CF-B928-1462F87B620A}"/>
    <hyperlink ref="H223" r:id="rId483" xr:uid="{4CAB6837-E3B7-479B-9766-1DD4D3C59287}"/>
    <hyperlink ref="H123" r:id="rId484" xr:uid="{08D73F1B-DC0B-44DB-8014-4307DB923046}"/>
    <hyperlink ref="H150" r:id="rId485" xr:uid="{46AC8EBB-4208-4F8C-A026-6B37EE760D59}"/>
    <hyperlink ref="H256" r:id="rId486" display="www.m.facebook.com/ptwzk" xr:uid="{91B57121-CEA9-4C1E-9714-543E08B9630E}"/>
    <hyperlink ref="H48" r:id="rId487" xr:uid="{00000000-0004-0000-0000-00004A000000}"/>
    <hyperlink ref="G48" r:id="rId488" display="mailto:doswiadczalna@poczta.fm" xr:uid="{00000000-0004-0000-0000-000049000000}"/>
  </hyperlinks>
  <pageMargins left="0.7" right="0.7" top="0.75" bottom="0.75" header="0.3" footer="0.3"/>
  <pageSetup paperSize="9" orientation="portrait" r:id="rId489"/>
  <tableParts count="1">
    <tablePart r:id="rId49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04B8-2A3C-4175-B544-2A64699A0F86}">
  <dimension ref="A1:H264"/>
  <sheetViews>
    <sheetView tabSelected="1" zoomScale="50" zoomScaleNormal="50" workbookViewId="0">
      <pane ySplit="1" topLeftCell="A2" activePane="bottomLeft" state="frozen"/>
      <selection pane="bottomLeft" activeCell="A3" sqref="A3"/>
    </sheetView>
  </sheetViews>
  <sheetFormatPr defaultRowHeight="25.15" customHeight="1" x14ac:dyDescent="0.25"/>
  <cols>
    <col min="1" max="1" width="8.85546875" style="9"/>
    <col min="2" max="2" width="69.5703125" customWidth="1"/>
    <col min="3" max="3" width="33.85546875" customWidth="1"/>
    <col min="4" max="4" width="34.28515625" customWidth="1"/>
    <col min="5" max="5" width="35.42578125" customWidth="1"/>
    <col min="6" max="6" width="34.7109375" style="37" customWidth="1"/>
    <col min="7" max="7" width="46.28515625" customWidth="1"/>
    <col min="8" max="8" width="156.42578125" customWidth="1"/>
  </cols>
  <sheetData>
    <row r="1" spans="1:8" s="36" customFormat="1" ht="33" customHeight="1" x14ac:dyDescent="0.25">
      <c r="A1" s="35"/>
      <c r="B1" s="53" t="s">
        <v>1069</v>
      </c>
      <c r="C1" s="53"/>
      <c r="D1" s="53"/>
      <c r="E1" s="53"/>
      <c r="F1" s="53"/>
      <c r="G1" s="53"/>
      <c r="H1" s="53"/>
    </row>
    <row r="2" spans="1:8" ht="13.9" customHeight="1" x14ac:dyDescent="0.25"/>
    <row r="3" spans="1:8" s="54" customFormat="1" ht="34.9" customHeight="1" thickBot="1" x14ac:dyDescent="0.3">
      <c r="A3" s="55" t="s">
        <v>1061</v>
      </c>
      <c r="B3" s="56" t="s">
        <v>1062</v>
      </c>
      <c r="C3" s="57" t="s">
        <v>1063</v>
      </c>
      <c r="D3" s="57" t="s">
        <v>1064</v>
      </c>
      <c r="E3" s="57" t="s">
        <v>1065</v>
      </c>
      <c r="F3" s="58" t="s">
        <v>1066</v>
      </c>
      <c r="G3" s="57" t="s">
        <v>1068</v>
      </c>
      <c r="H3" s="59" t="s">
        <v>1067</v>
      </c>
    </row>
    <row r="4" spans="1:8" ht="34.9" customHeight="1" x14ac:dyDescent="0.25">
      <c r="A4" s="38">
        <v>1</v>
      </c>
      <c r="B4" s="39" t="s">
        <v>1221</v>
      </c>
      <c r="C4" s="40" t="s">
        <v>23</v>
      </c>
      <c r="D4" s="40" t="s">
        <v>47</v>
      </c>
      <c r="E4" s="40" t="s">
        <v>47</v>
      </c>
      <c r="F4" s="41">
        <v>797836976</v>
      </c>
      <c r="G4" s="42" t="s">
        <v>337</v>
      </c>
      <c r="H4" s="60" t="s">
        <v>338</v>
      </c>
    </row>
    <row r="5" spans="1:8" ht="34.9" customHeight="1" x14ac:dyDescent="0.25">
      <c r="A5" s="43">
        <v>2</v>
      </c>
      <c r="B5" s="44" t="s">
        <v>931</v>
      </c>
      <c r="C5" s="40" t="s">
        <v>28</v>
      </c>
      <c r="D5" s="40" t="s">
        <v>29</v>
      </c>
      <c r="E5" s="40" t="s">
        <v>29</v>
      </c>
      <c r="F5" s="41">
        <v>814417579</v>
      </c>
      <c r="G5" s="42" t="s">
        <v>932</v>
      </c>
      <c r="H5" s="60" t="s">
        <v>933</v>
      </c>
    </row>
    <row r="6" spans="1:8" ht="34.9" customHeight="1" x14ac:dyDescent="0.25">
      <c r="A6" s="43">
        <v>3</v>
      </c>
      <c r="B6" s="44" t="s">
        <v>46</v>
      </c>
      <c r="C6" s="40" t="s">
        <v>23</v>
      </c>
      <c r="D6" s="40" t="s">
        <v>47</v>
      </c>
      <c r="E6" s="40" t="s">
        <v>47</v>
      </c>
      <c r="F6" s="41">
        <v>533527368</v>
      </c>
      <c r="G6" s="42" t="s">
        <v>48</v>
      </c>
      <c r="H6" s="60" t="s">
        <v>49</v>
      </c>
    </row>
    <row r="7" spans="1:8" ht="34.9" customHeight="1" x14ac:dyDescent="0.25">
      <c r="A7" s="43">
        <v>4</v>
      </c>
      <c r="B7" s="44" t="s">
        <v>683</v>
      </c>
      <c r="C7" s="40" t="s">
        <v>40</v>
      </c>
      <c r="D7" s="40" t="s">
        <v>87</v>
      </c>
      <c r="E7" s="40" t="s">
        <v>87</v>
      </c>
      <c r="F7" s="41">
        <v>501597114</v>
      </c>
      <c r="G7" s="42" t="s">
        <v>684</v>
      </c>
      <c r="H7" s="61" t="s">
        <v>685</v>
      </c>
    </row>
    <row r="8" spans="1:8" ht="34.9" customHeight="1" x14ac:dyDescent="0.25">
      <c r="A8" s="43">
        <v>5</v>
      </c>
      <c r="B8" s="44" t="s">
        <v>83</v>
      </c>
      <c r="C8" s="40" t="s">
        <v>79</v>
      </c>
      <c r="D8" s="40" t="s">
        <v>84</v>
      </c>
      <c r="E8" s="40" t="s">
        <v>84</v>
      </c>
      <c r="F8" s="41">
        <v>511837747</v>
      </c>
      <c r="G8" s="42" t="s">
        <v>85</v>
      </c>
      <c r="H8" s="60" t="s">
        <v>978</v>
      </c>
    </row>
    <row r="9" spans="1:8" ht="34.9" customHeight="1" x14ac:dyDescent="0.25">
      <c r="A9" s="43">
        <v>6</v>
      </c>
      <c r="B9" s="44" t="s">
        <v>945</v>
      </c>
      <c r="C9" s="40" t="s">
        <v>213</v>
      </c>
      <c r="D9" s="40" t="s">
        <v>946</v>
      </c>
      <c r="E9" s="40" t="s">
        <v>947</v>
      </c>
      <c r="F9" s="41">
        <v>757352612</v>
      </c>
      <c r="G9" s="42" t="s">
        <v>948</v>
      </c>
      <c r="H9" s="62" t="s">
        <v>1131</v>
      </c>
    </row>
    <row r="10" spans="1:8" ht="34.9" customHeight="1" x14ac:dyDescent="0.25">
      <c r="A10" s="43">
        <v>7</v>
      </c>
      <c r="B10" s="44" t="s">
        <v>414</v>
      </c>
      <c r="C10" s="40" t="s">
        <v>8</v>
      </c>
      <c r="D10" s="40" t="s">
        <v>9</v>
      </c>
      <c r="E10" s="40" t="s">
        <v>9</v>
      </c>
      <c r="F10" s="41">
        <v>609202029</v>
      </c>
      <c r="G10" s="42" t="s">
        <v>415</v>
      </c>
      <c r="H10" s="60" t="s">
        <v>416</v>
      </c>
    </row>
    <row r="11" spans="1:8" ht="34.9" customHeight="1" x14ac:dyDescent="0.25">
      <c r="A11" s="43">
        <v>8</v>
      </c>
      <c r="B11" s="44" t="s">
        <v>365</v>
      </c>
      <c r="C11" s="40" t="s">
        <v>13</v>
      </c>
      <c r="D11" s="40" t="s">
        <v>366</v>
      </c>
      <c r="E11" s="40" t="s">
        <v>367</v>
      </c>
      <c r="F11" s="41">
        <v>660434670</v>
      </c>
      <c r="G11" s="42" t="s">
        <v>368</v>
      </c>
      <c r="H11" s="60" t="s">
        <v>369</v>
      </c>
    </row>
    <row r="12" spans="1:8" ht="34.9" customHeight="1" x14ac:dyDescent="0.25">
      <c r="A12" s="43">
        <v>9</v>
      </c>
      <c r="B12" s="44" t="s">
        <v>196</v>
      </c>
      <c r="C12" s="40" t="s">
        <v>19</v>
      </c>
      <c r="D12" s="40" t="s">
        <v>20</v>
      </c>
      <c r="E12" s="40" t="s">
        <v>197</v>
      </c>
      <c r="F12" s="41">
        <v>222992928</v>
      </c>
      <c r="G12" s="42" t="s">
        <v>198</v>
      </c>
      <c r="H12" s="60" t="s">
        <v>199</v>
      </c>
    </row>
    <row r="13" spans="1:8" ht="34.9" customHeight="1" x14ac:dyDescent="0.25">
      <c r="A13" s="43">
        <v>10</v>
      </c>
      <c r="B13" s="44" t="s">
        <v>780</v>
      </c>
      <c r="C13" s="40" t="s">
        <v>51</v>
      </c>
      <c r="D13" s="40" t="s">
        <v>71</v>
      </c>
      <c r="E13" s="40" t="s">
        <v>71</v>
      </c>
      <c r="F13" s="41">
        <v>884975754</v>
      </c>
      <c r="G13" s="42" t="s">
        <v>781</v>
      </c>
      <c r="H13" s="61" t="s">
        <v>782</v>
      </c>
    </row>
    <row r="14" spans="1:8" ht="34.9" customHeight="1" x14ac:dyDescent="0.25">
      <c r="A14" s="43">
        <v>11</v>
      </c>
      <c r="B14" s="44" t="s">
        <v>450</v>
      </c>
      <c r="C14" s="40" t="s">
        <v>62</v>
      </c>
      <c r="D14" s="40" t="s">
        <v>233</v>
      </c>
      <c r="E14" s="40" t="s">
        <v>233</v>
      </c>
      <c r="F14" s="41">
        <v>895236402</v>
      </c>
      <c r="G14" s="42" t="s">
        <v>451</v>
      </c>
      <c r="H14" s="60" t="s">
        <v>974</v>
      </c>
    </row>
    <row r="15" spans="1:8" ht="34.9" customHeight="1" x14ac:dyDescent="0.25">
      <c r="A15" s="43">
        <v>12</v>
      </c>
      <c r="B15" s="44" t="s">
        <v>312</v>
      </c>
      <c r="C15" s="40" t="s">
        <v>213</v>
      </c>
      <c r="D15" s="40" t="s">
        <v>313</v>
      </c>
      <c r="E15" s="40" t="s">
        <v>314</v>
      </c>
      <c r="F15" s="41">
        <v>713830014</v>
      </c>
      <c r="G15" s="42" t="s">
        <v>315</v>
      </c>
      <c r="H15" s="60" t="s">
        <v>989</v>
      </c>
    </row>
    <row r="16" spans="1:8" ht="34.9" customHeight="1" x14ac:dyDescent="0.25">
      <c r="A16" s="43">
        <v>13</v>
      </c>
      <c r="B16" s="44" t="s">
        <v>204</v>
      </c>
      <c r="C16" s="40" t="s">
        <v>28</v>
      </c>
      <c r="D16" s="40" t="s">
        <v>205</v>
      </c>
      <c r="E16" s="40" t="s">
        <v>205</v>
      </c>
      <c r="F16" s="41">
        <v>846271438</v>
      </c>
      <c r="G16" s="42" t="s">
        <v>206</v>
      </c>
      <c r="H16" s="60" t="s">
        <v>207</v>
      </c>
    </row>
    <row r="17" spans="1:8" ht="34.9" customHeight="1" x14ac:dyDescent="0.25">
      <c r="A17" s="43">
        <v>14</v>
      </c>
      <c r="B17" s="44" t="s">
        <v>861</v>
      </c>
      <c r="C17" s="40" t="s">
        <v>19</v>
      </c>
      <c r="D17" s="40" t="s">
        <v>290</v>
      </c>
      <c r="E17" s="40" t="s">
        <v>290</v>
      </c>
      <c r="F17" s="41">
        <v>509285550</v>
      </c>
      <c r="G17" s="42" t="s">
        <v>862</v>
      </c>
      <c r="H17" s="60" t="s">
        <v>863</v>
      </c>
    </row>
    <row r="18" spans="1:8" ht="34.9" customHeight="1" x14ac:dyDescent="0.25">
      <c r="A18" s="43">
        <v>15</v>
      </c>
      <c r="B18" s="44" t="s">
        <v>621</v>
      </c>
      <c r="C18" s="40" t="s">
        <v>213</v>
      </c>
      <c r="D18" s="40" t="s">
        <v>622</v>
      </c>
      <c r="E18" s="40" t="s">
        <v>623</v>
      </c>
      <c r="F18" s="41">
        <v>767539139</v>
      </c>
      <c r="G18" s="42" t="s">
        <v>624</v>
      </c>
      <c r="H18" s="60" t="s">
        <v>625</v>
      </c>
    </row>
    <row r="19" spans="1:8" ht="34.9" customHeight="1" x14ac:dyDescent="0.25">
      <c r="A19" s="43">
        <v>16</v>
      </c>
      <c r="B19" s="44" t="s">
        <v>136</v>
      </c>
      <c r="C19" s="40" t="s">
        <v>28</v>
      </c>
      <c r="D19" s="40" t="s">
        <v>29</v>
      </c>
      <c r="E19" s="40" t="s">
        <v>29</v>
      </c>
      <c r="F19" s="41">
        <v>815342601</v>
      </c>
      <c r="G19" s="42" t="s">
        <v>137</v>
      </c>
      <c r="H19" s="60" t="s">
        <v>982</v>
      </c>
    </row>
    <row r="20" spans="1:8" ht="34.9" customHeight="1" x14ac:dyDescent="0.25">
      <c r="A20" s="43">
        <v>17</v>
      </c>
      <c r="B20" s="44" t="s">
        <v>362</v>
      </c>
      <c r="C20" s="40" t="s">
        <v>57</v>
      </c>
      <c r="D20" s="40" t="s">
        <v>58</v>
      </c>
      <c r="E20" s="40" t="s">
        <v>58</v>
      </c>
      <c r="F20" s="41">
        <v>413445282</v>
      </c>
      <c r="G20" s="42" t="s">
        <v>363</v>
      </c>
      <c r="H20" s="60" t="s">
        <v>364</v>
      </c>
    </row>
    <row r="21" spans="1:8" ht="34.9" customHeight="1" x14ac:dyDescent="0.25">
      <c r="A21" s="43">
        <v>18</v>
      </c>
      <c r="B21" s="44" t="s">
        <v>882</v>
      </c>
      <c r="C21" s="40" t="s">
        <v>165</v>
      </c>
      <c r="D21" s="40" t="s">
        <v>264</v>
      </c>
      <c r="E21" s="40" t="s">
        <v>264</v>
      </c>
      <c r="F21" s="41">
        <v>662177550</v>
      </c>
      <c r="G21" s="42" t="s">
        <v>883</v>
      </c>
      <c r="H21" s="60" t="s">
        <v>884</v>
      </c>
    </row>
    <row r="22" spans="1:8" ht="34.9" customHeight="1" x14ac:dyDescent="0.25">
      <c r="A22" s="43">
        <v>19</v>
      </c>
      <c r="B22" s="44" t="s">
        <v>86</v>
      </c>
      <c r="C22" s="40" t="s">
        <v>40</v>
      </c>
      <c r="D22" s="40" t="s">
        <v>87</v>
      </c>
      <c r="E22" s="40" t="s">
        <v>87</v>
      </c>
      <c r="F22" s="41">
        <v>583459060</v>
      </c>
      <c r="G22" s="42" t="s">
        <v>88</v>
      </c>
      <c r="H22" s="60" t="s">
        <v>89</v>
      </c>
    </row>
    <row r="23" spans="1:8" ht="34.9" customHeight="1" x14ac:dyDescent="0.25">
      <c r="A23" s="43">
        <v>20</v>
      </c>
      <c r="B23" s="44" t="s">
        <v>898</v>
      </c>
      <c r="C23" s="40" t="s">
        <v>19</v>
      </c>
      <c r="D23" s="40" t="s">
        <v>20</v>
      </c>
      <c r="E23" s="40" t="s">
        <v>197</v>
      </c>
      <c r="F23" s="41">
        <v>574770747</v>
      </c>
      <c r="G23" s="42" t="s">
        <v>899</v>
      </c>
      <c r="H23" s="60" t="s">
        <v>900</v>
      </c>
    </row>
    <row r="24" spans="1:8" ht="34.9" customHeight="1" x14ac:dyDescent="0.25">
      <c r="A24" s="43">
        <v>21</v>
      </c>
      <c r="B24" s="44" t="s">
        <v>188</v>
      </c>
      <c r="C24" s="40" t="s">
        <v>51</v>
      </c>
      <c r="D24" s="40" t="s">
        <v>71</v>
      </c>
      <c r="E24" s="40" t="s">
        <v>71</v>
      </c>
      <c r="F24" s="41">
        <v>600446561</v>
      </c>
      <c r="G24" s="42" t="s">
        <v>189</v>
      </c>
      <c r="H24" s="60" t="s">
        <v>190</v>
      </c>
    </row>
    <row r="25" spans="1:8" ht="34.9" customHeight="1" x14ac:dyDescent="0.25">
      <c r="A25" s="43">
        <v>22</v>
      </c>
      <c r="B25" s="44" t="s">
        <v>901</v>
      </c>
      <c r="C25" s="40" t="s">
        <v>23</v>
      </c>
      <c r="D25" s="40" t="s">
        <v>902</v>
      </c>
      <c r="E25" s="40" t="s">
        <v>903</v>
      </c>
      <c r="F25" s="41">
        <v>338623198</v>
      </c>
      <c r="G25" s="42" t="s">
        <v>904</v>
      </c>
      <c r="H25" s="60" t="s">
        <v>905</v>
      </c>
    </row>
    <row r="26" spans="1:8" ht="34.9" customHeight="1" x14ac:dyDescent="0.25">
      <c r="A26" s="43">
        <v>23</v>
      </c>
      <c r="B26" s="44" t="s">
        <v>960</v>
      </c>
      <c r="C26" s="40" t="s">
        <v>19</v>
      </c>
      <c r="D26" s="40" t="s">
        <v>20</v>
      </c>
      <c r="E26" s="40" t="s">
        <v>20</v>
      </c>
      <c r="F26" s="41">
        <v>226518802</v>
      </c>
      <c r="G26" s="42" t="s">
        <v>961</v>
      </c>
      <c r="H26" s="61" t="s">
        <v>962</v>
      </c>
    </row>
    <row r="27" spans="1:8" ht="34.9" customHeight="1" x14ac:dyDescent="0.25">
      <c r="A27" s="43">
        <v>24</v>
      </c>
      <c r="B27" s="44" t="s">
        <v>382</v>
      </c>
      <c r="C27" s="40" t="s">
        <v>213</v>
      </c>
      <c r="D27" s="40" t="s">
        <v>261</v>
      </c>
      <c r="E27" s="40" t="s">
        <v>261</v>
      </c>
      <c r="F27" s="41">
        <v>757524254</v>
      </c>
      <c r="G27" s="42" t="s">
        <v>383</v>
      </c>
      <c r="H27" s="60" t="s">
        <v>384</v>
      </c>
    </row>
    <row r="28" spans="1:8" ht="34.9" customHeight="1" x14ac:dyDescent="0.25">
      <c r="A28" s="43">
        <v>25</v>
      </c>
      <c r="B28" s="44" t="s">
        <v>321</v>
      </c>
      <c r="C28" s="40" t="s">
        <v>51</v>
      </c>
      <c r="D28" s="40" t="s">
        <v>71</v>
      </c>
      <c r="E28" s="40" t="s">
        <v>71</v>
      </c>
      <c r="F28" s="41">
        <v>664971396</v>
      </c>
      <c r="G28" s="42" t="s">
        <v>322</v>
      </c>
      <c r="H28" s="60" t="s">
        <v>323</v>
      </c>
    </row>
    <row r="29" spans="1:8" ht="34.9" customHeight="1" x14ac:dyDescent="0.25">
      <c r="A29" s="43">
        <v>26</v>
      </c>
      <c r="B29" s="44" t="s">
        <v>934</v>
      </c>
      <c r="C29" s="40" t="s">
        <v>23</v>
      </c>
      <c r="D29" s="40" t="s">
        <v>902</v>
      </c>
      <c r="E29" s="40" t="s">
        <v>935</v>
      </c>
      <c r="F29" s="41">
        <v>334754477</v>
      </c>
      <c r="G29" s="42" t="s">
        <v>936</v>
      </c>
      <c r="H29" s="60" t="s">
        <v>1008</v>
      </c>
    </row>
    <row r="30" spans="1:8" ht="34.9" customHeight="1" x14ac:dyDescent="0.25">
      <c r="A30" s="43">
        <v>27</v>
      </c>
      <c r="B30" s="44" t="s">
        <v>965</v>
      </c>
      <c r="C30" s="40" t="s">
        <v>213</v>
      </c>
      <c r="D30" s="40" t="s">
        <v>214</v>
      </c>
      <c r="E30" s="40" t="s">
        <v>214</v>
      </c>
      <c r="F30" s="41">
        <v>797996564</v>
      </c>
      <c r="G30" s="42" t="s">
        <v>966</v>
      </c>
      <c r="H30" s="61" t="s">
        <v>967</v>
      </c>
    </row>
    <row r="31" spans="1:8" s="1" customFormat="1" ht="34.9" customHeight="1" x14ac:dyDescent="0.25">
      <c r="A31" s="43">
        <v>28</v>
      </c>
      <c r="B31" s="44" t="s">
        <v>1012</v>
      </c>
      <c r="C31" s="40" t="s">
        <v>213</v>
      </c>
      <c r="D31" s="40" t="s">
        <v>214</v>
      </c>
      <c r="E31" s="40" t="s">
        <v>386</v>
      </c>
      <c r="F31" s="63">
        <v>717345773</v>
      </c>
      <c r="G31" s="64" t="s">
        <v>1070</v>
      </c>
      <c r="H31" s="64" t="s">
        <v>1071</v>
      </c>
    </row>
    <row r="32" spans="1:8" ht="34.9" customHeight="1" x14ac:dyDescent="0.25">
      <c r="A32" s="43">
        <v>29</v>
      </c>
      <c r="B32" s="44" t="s">
        <v>458</v>
      </c>
      <c r="C32" s="40" t="s">
        <v>28</v>
      </c>
      <c r="D32" s="40" t="s">
        <v>29</v>
      </c>
      <c r="E32" s="40" t="s">
        <v>29</v>
      </c>
      <c r="F32" s="41">
        <v>815320827</v>
      </c>
      <c r="G32" s="42" t="s">
        <v>459</v>
      </c>
      <c r="H32" s="60" t="s">
        <v>460</v>
      </c>
    </row>
    <row r="33" spans="1:8" ht="34.9" customHeight="1" x14ac:dyDescent="0.25">
      <c r="A33" s="43">
        <v>30</v>
      </c>
      <c r="B33" s="44" t="s">
        <v>270</v>
      </c>
      <c r="C33" s="40" t="s">
        <v>57</v>
      </c>
      <c r="D33" s="40" t="s">
        <v>271</v>
      </c>
      <c r="E33" s="40" t="s">
        <v>272</v>
      </c>
      <c r="F33" s="41">
        <v>503755808</v>
      </c>
      <c r="G33" s="42" t="s">
        <v>273</v>
      </c>
      <c r="H33" s="64" t="s">
        <v>1072</v>
      </c>
    </row>
    <row r="34" spans="1:8" ht="34.9" customHeight="1" x14ac:dyDescent="0.25">
      <c r="A34" s="43">
        <v>31</v>
      </c>
      <c r="B34" s="44" t="s">
        <v>734</v>
      </c>
      <c r="C34" s="40" t="s">
        <v>156</v>
      </c>
      <c r="D34" s="40" t="s">
        <v>157</v>
      </c>
      <c r="E34" s="40" t="s">
        <v>157</v>
      </c>
      <c r="F34" s="41">
        <v>918299944</v>
      </c>
      <c r="G34" s="42" t="s">
        <v>735</v>
      </c>
      <c r="H34" s="60" t="s">
        <v>1000</v>
      </c>
    </row>
    <row r="35" spans="1:8" ht="34.9" customHeight="1" x14ac:dyDescent="0.25">
      <c r="A35" s="43">
        <v>32</v>
      </c>
      <c r="B35" s="44" t="s">
        <v>850</v>
      </c>
      <c r="C35" s="40" t="s">
        <v>19</v>
      </c>
      <c r="D35" s="40" t="s">
        <v>851</v>
      </c>
      <c r="E35" s="40" t="s">
        <v>851</v>
      </c>
      <c r="F35" s="41">
        <v>668349810</v>
      </c>
      <c r="G35" s="42" t="s">
        <v>852</v>
      </c>
      <c r="H35" s="60" t="s">
        <v>853</v>
      </c>
    </row>
    <row r="36" spans="1:8" ht="34.9" customHeight="1" x14ac:dyDescent="0.25">
      <c r="A36" s="43">
        <v>33</v>
      </c>
      <c r="B36" s="44" t="s">
        <v>514</v>
      </c>
      <c r="C36" s="40" t="s">
        <v>40</v>
      </c>
      <c r="D36" s="40" t="s">
        <v>41</v>
      </c>
      <c r="E36" s="40" t="s">
        <v>515</v>
      </c>
      <c r="F36" s="41">
        <v>667758777</v>
      </c>
      <c r="G36" s="42" t="s">
        <v>516</v>
      </c>
      <c r="H36" s="60" t="s">
        <v>517</v>
      </c>
    </row>
    <row r="37" spans="1:8" ht="34.9" customHeight="1" x14ac:dyDescent="0.25">
      <c r="A37" s="43">
        <v>34</v>
      </c>
      <c r="B37" s="44" t="s">
        <v>464</v>
      </c>
      <c r="C37" s="40" t="s">
        <v>165</v>
      </c>
      <c r="D37" s="40" t="s">
        <v>264</v>
      </c>
      <c r="E37" s="40" t="s">
        <v>264</v>
      </c>
      <c r="F37" s="41">
        <v>500564995</v>
      </c>
      <c r="G37" s="42" t="s">
        <v>741</v>
      </c>
      <c r="H37" s="61" t="s">
        <v>742</v>
      </c>
    </row>
    <row r="38" spans="1:8" ht="34.9" customHeight="1" x14ac:dyDescent="0.25">
      <c r="A38" s="43">
        <v>35</v>
      </c>
      <c r="B38" s="44" t="s">
        <v>138</v>
      </c>
      <c r="C38" s="40" t="s">
        <v>139</v>
      </c>
      <c r="D38" s="40" t="s">
        <v>140</v>
      </c>
      <c r="E38" s="40" t="s">
        <v>141</v>
      </c>
      <c r="F38" s="41">
        <v>506507193</v>
      </c>
      <c r="G38" s="42" t="s">
        <v>142</v>
      </c>
      <c r="H38" s="61" t="s">
        <v>143</v>
      </c>
    </row>
    <row r="39" spans="1:8" ht="34.9" customHeight="1" x14ac:dyDescent="0.25">
      <c r="A39" s="43">
        <v>36</v>
      </c>
      <c r="B39" s="44" t="s">
        <v>436</v>
      </c>
      <c r="C39" s="40" t="s">
        <v>19</v>
      </c>
      <c r="D39" s="40" t="s">
        <v>290</v>
      </c>
      <c r="E39" s="40" t="s">
        <v>290</v>
      </c>
      <c r="F39" s="41">
        <v>609291721</v>
      </c>
      <c r="G39" s="42" t="s">
        <v>437</v>
      </c>
      <c r="H39" s="60" t="s">
        <v>438</v>
      </c>
    </row>
    <row r="40" spans="1:8" ht="34.9" customHeight="1" x14ac:dyDescent="0.25">
      <c r="A40" s="43">
        <v>37</v>
      </c>
      <c r="B40" s="44" t="s">
        <v>249</v>
      </c>
      <c r="C40" s="40" t="s">
        <v>28</v>
      </c>
      <c r="D40" s="40" t="s">
        <v>29</v>
      </c>
      <c r="E40" s="40" t="s">
        <v>29</v>
      </c>
      <c r="F40" s="41">
        <v>817445318</v>
      </c>
      <c r="G40" s="42" t="s">
        <v>250</v>
      </c>
      <c r="H40" s="61" t="s">
        <v>251</v>
      </c>
    </row>
    <row r="41" spans="1:8" ht="34.9" customHeight="1" x14ac:dyDescent="0.25">
      <c r="A41" s="43">
        <v>38</v>
      </c>
      <c r="B41" s="44" t="s">
        <v>101</v>
      </c>
      <c r="C41" s="40" t="s">
        <v>8</v>
      </c>
      <c r="D41" s="40" t="s">
        <v>9</v>
      </c>
      <c r="E41" s="40" t="s">
        <v>9</v>
      </c>
      <c r="F41" s="41">
        <v>603254662</v>
      </c>
      <c r="G41" s="42" t="s">
        <v>102</v>
      </c>
      <c r="H41" s="60" t="s">
        <v>979</v>
      </c>
    </row>
    <row r="42" spans="1:8" ht="34.9" customHeight="1" x14ac:dyDescent="0.25">
      <c r="A42" s="43">
        <v>39</v>
      </c>
      <c r="B42" s="44" t="s">
        <v>752</v>
      </c>
      <c r="C42" s="40" t="s">
        <v>139</v>
      </c>
      <c r="D42" s="40" t="s">
        <v>753</v>
      </c>
      <c r="E42" s="40" t="s">
        <v>754</v>
      </c>
      <c r="F42" s="41">
        <v>693023448</v>
      </c>
      <c r="G42" s="42" t="s">
        <v>755</v>
      </c>
      <c r="H42" s="60" t="s">
        <v>756</v>
      </c>
    </row>
    <row r="43" spans="1:8" ht="34.9" customHeight="1" x14ac:dyDescent="0.25">
      <c r="A43" s="43">
        <v>40</v>
      </c>
      <c r="B43" s="44" t="s">
        <v>1013</v>
      </c>
      <c r="C43" s="65" t="s">
        <v>120</v>
      </c>
      <c r="D43" s="65" t="s">
        <v>278</v>
      </c>
      <c r="E43" s="65" t="s">
        <v>278</v>
      </c>
      <c r="F43" s="65">
        <v>523225568</v>
      </c>
      <c r="G43" s="64" t="s">
        <v>1073</v>
      </c>
      <c r="H43" s="64" t="s">
        <v>1074</v>
      </c>
    </row>
    <row r="44" spans="1:8" ht="34.9" customHeight="1" x14ac:dyDescent="0.25">
      <c r="A44" s="43">
        <v>41</v>
      </c>
      <c r="B44" s="44" t="s">
        <v>291</v>
      </c>
      <c r="C44" s="40" t="s">
        <v>13</v>
      </c>
      <c r="D44" s="40" t="s">
        <v>160</v>
      </c>
      <c r="E44" s="40" t="s">
        <v>161</v>
      </c>
      <c r="F44" s="41">
        <v>784642182</v>
      </c>
      <c r="G44" s="42" t="s">
        <v>292</v>
      </c>
      <c r="H44" s="60" t="s">
        <v>293</v>
      </c>
    </row>
    <row r="45" spans="1:8" ht="34.9" customHeight="1" x14ac:dyDescent="0.25">
      <c r="A45" s="43">
        <v>42</v>
      </c>
      <c r="B45" s="44" t="s">
        <v>245</v>
      </c>
      <c r="C45" s="40" t="s">
        <v>165</v>
      </c>
      <c r="D45" s="40" t="s">
        <v>246</v>
      </c>
      <c r="E45" s="40" t="s">
        <v>247</v>
      </c>
      <c r="F45" s="41">
        <v>146969138</v>
      </c>
      <c r="G45" s="42" t="s">
        <v>248</v>
      </c>
      <c r="H45" s="60" t="s">
        <v>972</v>
      </c>
    </row>
    <row r="46" spans="1:8" ht="34.9" customHeight="1" x14ac:dyDescent="0.25">
      <c r="A46" s="43">
        <v>43</v>
      </c>
      <c r="B46" s="44" t="s">
        <v>153</v>
      </c>
      <c r="C46" s="40" t="s">
        <v>40</v>
      </c>
      <c r="D46" s="40" t="s">
        <v>87</v>
      </c>
      <c r="E46" s="40" t="s">
        <v>87</v>
      </c>
      <c r="F46" s="41">
        <v>666891672</v>
      </c>
      <c r="G46" s="42" t="s">
        <v>154</v>
      </c>
      <c r="H46" s="62" t="s">
        <v>1222</v>
      </c>
    </row>
    <row r="47" spans="1:8" ht="34.9" customHeight="1" x14ac:dyDescent="0.25">
      <c r="A47" s="43">
        <v>44</v>
      </c>
      <c r="B47" s="44" t="s">
        <v>232</v>
      </c>
      <c r="C47" s="40" t="s">
        <v>62</v>
      </c>
      <c r="D47" s="40" t="s">
        <v>233</v>
      </c>
      <c r="E47" s="40" t="s">
        <v>233</v>
      </c>
      <c r="F47" s="41">
        <v>895238401</v>
      </c>
      <c r="G47" s="42" t="s">
        <v>234</v>
      </c>
      <c r="H47" s="60" t="s">
        <v>235</v>
      </c>
    </row>
    <row r="48" spans="1:8" ht="34.9" customHeight="1" x14ac:dyDescent="0.25">
      <c r="A48" s="43">
        <v>45</v>
      </c>
      <c r="B48" s="44" t="s">
        <v>230</v>
      </c>
      <c r="C48" s="40" t="s">
        <v>28</v>
      </c>
      <c r="D48" s="40" t="s">
        <v>29</v>
      </c>
      <c r="E48" s="40" t="s">
        <v>29</v>
      </c>
      <c r="F48" s="41">
        <v>667730565</v>
      </c>
      <c r="G48" s="42" t="s">
        <v>231</v>
      </c>
      <c r="H48" s="64" t="s">
        <v>1075</v>
      </c>
    </row>
    <row r="49" spans="1:8" ht="34.9" customHeight="1" x14ac:dyDescent="0.25">
      <c r="A49" s="43">
        <v>46</v>
      </c>
      <c r="B49" s="44" t="s">
        <v>688</v>
      </c>
      <c r="C49" s="40" t="s">
        <v>57</v>
      </c>
      <c r="D49" s="40" t="s">
        <v>58</v>
      </c>
      <c r="E49" s="40" t="s">
        <v>58</v>
      </c>
      <c r="F49" s="41">
        <v>785546731</v>
      </c>
      <c r="G49" s="42" t="s">
        <v>689</v>
      </c>
      <c r="H49" s="60" t="s">
        <v>999</v>
      </c>
    </row>
    <row r="50" spans="1:8" ht="34.9" customHeight="1" x14ac:dyDescent="0.25">
      <c r="A50" s="43">
        <v>47</v>
      </c>
      <c r="B50" s="44" t="s">
        <v>858</v>
      </c>
      <c r="C50" s="40" t="s">
        <v>139</v>
      </c>
      <c r="D50" s="40" t="s">
        <v>305</v>
      </c>
      <c r="E50" s="40" t="s">
        <v>305</v>
      </c>
      <c r="F50" s="41">
        <v>632112219</v>
      </c>
      <c r="G50" s="42" t="s">
        <v>859</v>
      </c>
      <c r="H50" s="61" t="s">
        <v>860</v>
      </c>
    </row>
    <row r="51" spans="1:8" ht="34.9" customHeight="1" x14ac:dyDescent="0.25">
      <c r="A51" s="43">
        <v>48</v>
      </c>
      <c r="B51" s="44" t="s">
        <v>634</v>
      </c>
      <c r="C51" s="40" t="s">
        <v>19</v>
      </c>
      <c r="D51" s="40" t="s">
        <v>429</v>
      </c>
      <c r="E51" s="40" t="s">
        <v>429</v>
      </c>
      <c r="F51" s="41">
        <v>517521621</v>
      </c>
      <c r="G51" s="42" t="s">
        <v>635</v>
      </c>
      <c r="H51" s="60" t="s">
        <v>636</v>
      </c>
    </row>
    <row r="52" spans="1:8" ht="34.9" customHeight="1" x14ac:dyDescent="0.25">
      <c r="A52" s="43">
        <v>49</v>
      </c>
      <c r="B52" s="44" t="s">
        <v>1014</v>
      </c>
      <c r="C52" s="40" t="s">
        <v>120</v>
      </c>
      <c r="D52" s="40" t="s">
        <v>121</v>
      </c>
      <c r="E52" s="40" t="s">
        <v>121</v>
      </c>
      <c r="F52" s="65">
        <v>453407987</v>
      </c>
      <c r="G52" s="64" t="s">
        <v>1076</v>
      </c>
      <c r="H52" s="66" t="s">
        <v>1132</v>
      </c>
    </row>
    <row r="53" spans="1:8" ht="34.9" customHeight="1" x14ac:dyDescent="0.25">
      <c r="A53" s="43">
        <v>50</v>
      </c>
      <c r="B53" s="44" t="s">
        <v>1015</v>
      </c>
      <c r="C53" s="65" t="s">
        <v>57</v>
      </c>
      <c r="D53" s="65" t="s">
        <v>477</v>
      </c>
      <c r="E53" s="65" t="s">
        <v>478</v>
      </c>
      <c r="F53" s="65">
        <v>413866569</v>
      </c>
      <c r="G53" s="64" t="s">
        <v>1077</v>
      </c>
      <c r="H53" s="64" t="s">
        <v>1078</v>
      </c>
    </row>
    <row r="54" spans="1:8" ht="34.9" customHeight="1" x14ac:dyDescent="0.25">
      <c r="A54" s="43">
        <v>51</v>
      </c>
      <c r="B54" s="44" t="s">
        <v>818</v>
      </c>
      <c r="C54" s="40" t="s">
        <v>19</v>
      </c>
      <c r="D54" s="40" t="s">
        <v>20</v>
      </c>
      <c r="E54" s="40" t="s">
        <v>20</v>
      </c>
      <c r="F54" s="41">
        <v>609496029</v>
      </c>
      <c r="G54" s="42" t="s">
        <v>876</v>
      </c>
      <c r="H54" s="60" t="s">
        <v>1079</v>
      </c>
    </row>
    <row r="55" spans="1:8" ht="34.9" customHeight="1" x14ac:dyDescent="0.25">
      <c r="A55" s="43">
        <v>52</v>
      </c>
      <c r="B55" s="44" t="s">
        <v>221</v>
      </c>
      <c r="C55" s="40" t="s">
        <v>120</v>
      </c>
      <c r="D55" s="40" t="s">
        <v>222</v>
      </c>
      <c r="E55" s="40" t="s">
        <v>222</v>
      </c>
      <c r="F55" s="41">
        <v>500329972</v>
      </c>
      <c r="G55" s="42" t="s">
        <v>223</v>
      </c>
      <c r="H55" s="60" t="s">
        <v>224</v>
      </c>
    </row>
    <row r="56" spans="1:8" ht="34.9" customHeight="1" x14ac:dyDescent="0.25">
      <c r="A56" s="43">
        <v>53</v>
      </c>
      <c r="B56" s="44" t="s">
        <v>439</v>
      </c>
      <c r="C56" s="40" t="s">
        <v>213</v>
      </c>
      <c r="D56" s="40" t="s">
        <v>214</v>
      </c>
      <c r="E56" s="40" t="s">
        <v>214</v>
      </c>
      <c r="F56" s="41">
        <v>603503396</v>
      </c>
      <c r="G56" s="42" t="s">
        <v>440</v>
      </c>
      <c r="H56" s="60" t="s">
        <v>994</v>
      </c>
    </row>
    <row r="57" spans="1:8" ht="34.9" customHeight="1" x14ac:dyDescent="0.25">
      <c r="A57" s="43">
        <v>54</v>
      </c>
      <c r="B57" s="44" t="s">
        <v>123</v>
      </c>
      <c r="C57" s="40" t="s">
        <v>8</v>
      </c>
      <c r="D57" s="40" t="s">
        <v>75</v>
      </c>
      <c r="E57" s="40" t="s">
        <v>75</v>
      </c>
      <c r="F57" s="41">
        <v>697982438</v>
      </c>
      <c r="G57" s="42" t="s">
        <v>124</v>
      </c>
      <c r="H57" s="60" t="s">
        <v>125</v>
      </c>
    </row>
    <row r="58" spans="1:8" ht="34.9" customHeight="1" x14ac:dyDescent="0.25">
      <c r="A58" s="43">
        <v>55</v>
      </c>
      <c r="B58" s="44" t="s">
        <v>274</v>
      </c>
      <c r="C58" s="40" t="s">
        <v>28</v>
      </c>
      <c r="D58" s="40" t="s">
        <v>205</v>
      </c>
      <c r="E58" s="40" t="s">
        <v>205</v>
      </c>
      <c r="F58" s="41">
        <v>507458222</v>
      </c>
      <c r="G58" s="42" t="s">
        <v>275</v>
      </c>
      <c r="H58" s="60" t="s">
        <v>276</v>
      </c>
    </row>
    <row r="59" spans="1:8" ht="34.9" customHeight="1" x14ac:dyDescent="0.25">
      <c r="A59" s="43">
        <v>56</v>
      </c>
      <c r="B59" s="44" t="s">
        <v>911</v>
      </c>
      <c r="C59" s="40" t="s">
        <v>57</v>
      </c>
      <c r="D59" s="40" t="s">
        <v>912</v>
      </c>
      <c r="E59" s="40" t="s">
        <v>913</v>
      </c>
      <c r="F59" s="41">
        <v>156445586</v>
      </c>
      <c r="G59" s="42" t="s">
        <v>914</v>
      </c>
      <c r="H59" s="60" t="s">
        <v>915</v>
      </c>
    </row>
    <row r="60" spans="1:8" ht="34.9" customHeight="1" x14ac:dyDescent="0.25">
      <c r="A60" s="43">
        <v>57</v>
      </c>
      <c r="B60" s="44" t="s">
        <v>841</v>
      </c>
      <c r="C60" s="40" t="s">
        <v>23</v>
      </c>
      <c r="D60" s="40" t="s">
        <v>613</v>
      </c>
      <c r="E60" s="40" t="s">
        <v>613</v>
      </c>
      <c r="F60" s="41">
        <v>322413737</v>
      </c>
      <c r="G60" s="42" t="s">
        <v>842</v>
      </c>
      <c r="H60" s="60" t="s">
        <v>843</v>
      </c>
    </row>
    <row r="61" spans="1:8" ht="34.9" customHeight="1" x14ac:dyDescent="0.25">
      <c r="A61" s="43">
        <v>58</v>
      </c>
      <c r="B61" s="44" t="s">
        <v>263</v>
      </c>
      <c r="C61" s="40" t="s">
        <v>165</v>
      </c>
      <c r="D61" s="40" t="s">
        <v>264</v>
      </c>
      <c r="E61" s="40" t="s">
        <v>264</v>
      </c>
      <c r="F61" s="41">
        <v>178521658</v>
      </c>
      <c r="G61" s="42" t="s">
        <v>265</v>
      </c>
      <c r="H61" s="60" t="s">
        <v>266</v>
      </c>
    </row>
    <row r="62" spans="1:8" ht="34.9" customHeight="1" x14ac:dyDescent="0.25">
      <c r="A62" s="43">
        <v>59</v>
      </c>
      <c r="B62" s="44" t="s">
        <v>502</v>
      </c>
      <c r="C62" s="40" t="s">
        <v>57</v>
      </c>
      <c r="D62" s="40" t="s">
        <v>96</v>
      </c>
      <c r="E62" s="40" t="s">
        <v>503</v>
      </c>
      <c r="F62" s="41">
        <v>607385095</v>
      </c>
      <c r="G62" s="42" t="s">
        <v>504</v>
      </c>
      <c r="H62" s="60" t="s">
        <v>505</v>
      </c>
    </row>
    <row r="63" spans="1:8" ht="34.9" customHeight="1" x14ac:dyDescent="0.25">
      <c r="A63" s="43">
        <v>60</v>
      </c>
      <c r="B63" s="44" t="s">
        <v>492</v>
      </c>
      <c r="C63" s="65" t="s">
        <v>139</v>
      </c>
      <c r="D63" s="65" t="s">
        <v>192</v>
      </c>
      <c r="E63" s="65" t="s">
        <v>361</v>
      </c>
      <c r="F63" s="65">
        <v>666128569</v>
      </c>
      <c r="G63" s="64" t="s">
        <v>1080</v>
      </c>
      <c r="H63" s="64" t="s">
        <v>1081</v>
      </c>
    </row>
    <row r="64" spans="1:8" ht="34.9" customHeight="1" x14ac:dyDescent="0.25">
      <c r="A64" s="43">
        <v>61</v>
      </c>
      <c r="B64" s="44" t="s">
        <v>954</v>
      </c>
      <c r="C64" s="40" t="s">
        <v>165</v>
      </c>
      <c r="D64" s="40" t="s">
        <v>823</v>
      </c>
      <c r="E64" s="40" t="s">
        <v>824</v>
      </c>
      <c r="F64" s="41">
        <v>172401041</v>
      </c>
      <c r="G64" s="42" t="s">
        <v>955</v>
      </c>
      <c r="H64" s="61" t="s">
        <v>956</v>
      </c>
    </row>
    <row r="65" spans="1:8" ht="34.9" customHeight="1" x14ac:dyDescent="0.25">
      <c r="A65" s="43">
        <v>62</v>
      </c>
      <c r="B65" s="44" t="s">
        <v>339</v>
      </c>
      <c r="C65" s="40" t="s">
        <v>23</v>
      </c>
      <c r="D65" s="40" t="s">
        <v>340</v>
      </c>
      <c r="E65" s="40" t="s">
        <v>340</v>
      </c>
      <c r="F65" s="41">
        <v>327505796</v>
      </c>
      <c r="G65" s="42" t="s">
        <v>341</v>
      </c>
      <c r="H65" s="60" t="s">
        <v>990</v>
      </c>
    </row>
    <row r="66" spans="1:8" ht="34.9" customHeight="1" x14ac:dyDescent="0.25">
      <c r="A66" s="43">
        <v>63</v>
      </c>
      <c r="B66" s="44" t="s">
        <v>324</v>
      </c>
      <c r="C66" s="40" t="s">
        <v>120</v>
      </c>
      <c r="D66" s="40" t="s">
        <v>325</v>
      </c>
      <c r="E66" s="40" t="s">
        <v>326</v>
      </c>
      <c r="F66" s="41">
        <v>662069390</v>
      </c>
      <c r="G66" s="42" t="s">
        <v>327</v>
      </c>
      <c r="H66" s="60" t="s">
        <v>328</v>
      </c>
    </row>
    <row r="67" spans="1:8" ht="34.9" customHeight="1" x14ac:dyDescent="0.25">
      <c r="A67" s="43">
        <v>64</v>
      </c>
      <c r="B67" s="44" t="s">
        <v>1016</v>
      </c>
      <c r="C67" s="65" t="s">
        <v>40</v>
      </c>
      <c r="D67" s="65" t="s">
        <v>617</v>
      </c>
      <c r="E67" s="65" t="s">
        <v>1082</v>
      </c>
      <c r="F67" s="65">
        <v>608512173</v>
      </c>
      <c r="G67" s="64" t="s">
        <v>1083</v>
      </c>
      <c r="H67" s="64" t="s">
        <v>1084</v>
      </c>
    </row>
    <row r="68" spans="1:8" ht="34.9" customHeight="1" x14ac:dyDescent="0.25">
      <c r="A68" s="43">
        <v>65</v>
      </c>
      <c r="B68" s="44" t="s">
        <v>379</v>
      </c>
      <c r="C68" s="40" t="s">
        <v>79</v>
      </c>
      <c r="D68" s="40" t="s">
        <v>80</v>
      </c>
      <c r="E68" s="40" t="s">
        <v>80</v>
      </c>
      <c r="F68" s="41">
        <v>857194891</v>
      </c>
      <c r="G68" s="42" t="s">
        <v>380</v>
      </c>
      <c r="H68" s="60" t="s">
        <v>381</v>
      </c>
    </row>
    <row r="69" spans="1:8" ht="34.9" customHeight="1" x14ac:dyDescent="0.25">
      <c r="A69" s="43">
        <v>66</v>
      </c>
      <c r="B69" s="44" t="s">
        <v>441</v>
      </c>
      <c r="C69" s="40" t="s">
        <v>51</v>
      </c>
      <c r="D69" s="40" t="s">
        <v>71</v>
      </c>
      <c r="E69" s="40" t="s">
        <v>442</v>
      </c>
      <c r="F69" s="41">
        <v>122630088</v>
      </c>
      <c r="G69" s="42" t="s">
        <v>443</v>
      </c>
      <c r="H69" s="60" t="s">
        <v>444</v>
      </c>
    </row>
    <row r="70" spans="1:8" ht="34.9" customHeight="1" x14ac:dyDescent="0.25">
      <c r="A70" s="43">
        <v>67</v>
      </c>
      <c r="B70" s="44" t="s">
        <v>924</v>
      </c>
      <c r="C70" s="40" t="s">
        <v>28</v>
      </c>
      <c r="D70" s="40" t="s">
        <v>925</v>
      </c>
      <c r="E70" s="40" t="s">
        <v>926</v>
      </c>
      <c r="F70" s="41">
        <v>846865142</v>
      </c>
      <c r="G70" s="42" t="s">
        <v>927</v>
      </c>
      <c r="H70" s="62" t="s">
        <v>1133</v>
      </c>
    </row>
    <row r="71" spans="1:8" ht="34.9" customHeight="1" x14ac:dyDescent="0.25">
      <c r="A71" s="43">
        <v>68</v>
      </c>
      <c r="B71" s="44" t="s">
        <v>797</v>
      </c>
      <c r="C71" s="40" t="s">
        <v>40</v>
      </c>
      <c r="D71" s="40" t="s">
        <v>798</v>
      </c>
      <c r="E71" s="40" t="s">
        <v>799</v>
      </c>
      <c r="F71" s="41">
        <v>664365693</v>
      </c>
      <c r="G71" s="42" t="s">
        <v>800</v>
      </c>
      <c r="H71" s="60" t="s">
        <v>801</v>
      </c>
    </row>
    <row r="72" spans="1:8" ht="34.9" customHeight="1" x14ac:dyDescent="0.25">
      <c r="A72" s="43">
        <v>69</v>
      </c>
      <c r="B72" s="44" t="s">
        <v>531</v>
      </c>
      <c r="C72" s="40" t="s">
        <v>51</v>
      </c>
      <c r="D72" s="40" t="s">
        <v>532</v>
      </c>
      <c r="E72" s="40" t="s">
        <v>533</v>
      </c>
      <c r="F72" s="41">
        <v>730777296</v>
      </c>
      <c r="G72" s="42" t="s">
        <v>534</v>
      </c>
      <c r="H72" s="60" t="s">
        <v>535</v>
      </c>
    </row>
    <row r="73" spans="1:8" ht="34.9" customHeight="1" x14ac:dyDescent="0.25">
      <c r="A73" s="43">
        <v>70</v>
      </c>
      <c r="B73" s="44" t="s">
        <v>481</v>
      </c>
      <c r="C73" s="40" t="s">
        <v>120</v>
      </c>
      <c r="D73" s="40" t="s">
        <v>482</v>
      </c>
      <c r="E73" s="40" t="s">
        <v>483</v>
      </c>
      <c r="F73" s="41">
        <v>523576215</v>
      </c>
      <c r="G73" s="42" t="s">
        <v>484</v>
      </c>
      <c r="H73" s="60" t="s">
        <v>485</v>
      </c>
    </row>
    <row r="74" spans="1:8" ht="34.9" customHeight="1" x14ac:dyDescent="0.25">
      <c r="A74" s="43">
        <v>71</v>
      </c>
      <c r="B74" s="44" t="s">
        <v>375</v>
      </c>
      <c r="C74" s="40" t="s">
        <v>19</v>
      </c>
      <c r="D74" s="40" t="s">
        <v>376</v>
      </c>
      <c r="E74" s="40" t="s">
        <v>377</v>
      </c>
      <c r="F74" s="41">
        <v>609742227</v>
      </c>
      <c r="G74" s="42" t="s">
        <v>378</v>
      </c>
      <c r="H74" s="60" t="s">
        <v>991</v>
      </c>
    </row>
    <row r="75" spans="1:8" ht="34.9" customHeight="1" x14ac:dyDescent="0.25">
      <c r="A75" s="43">
        <v>72</v>
      </c>
      <c r="B75" s="44" t="s">
        <v>594</v>
      </c>
      <c r="C75" s="40" t="s">
        <v>19</v>
      </c>
      <c r="D75" s="40" t="s">
        <v>429</v>
      </c>
      <c r="E75" s="40" t="s">
        <v>429</v>
      </c>
      <c r="F75" s="41">
        <v>507515556</v>
      </c>
      <c r="G75" s="42" t="s">
        <v>595</v>
      </c>
      <c r="H75" s="60" t="s">
        <v>596</v>
      </c>
    </row>
    <row r="76" spans="1:8" ht="34.9" customHeight="1" x14ac:dyDescent="0.25">
      <c r="A76" s="43">
        <v>73</v>
      </c>
      <c r="B76" s="44" t="s">
        <v>629</v>
      </c>
      <c r="C76" s="40" t="s">
        <v>213</v>
      </c>
      <c r="D76" s="40" t="s">
        <v>630</v>
      </c>
      <c r="E76" s="40" t="s">
        <v>631</v>
      </c>
      <c r="F76" s="41">
        <v>697705959</v>
      </c>
      <c r="G76" s="42" t="s">
        <v>632</v>
      </c>
      <c r="H76" s="60" t="s">
        <v>633</v>
      </c>
    </row>
    <row r="77" spans="1:8" ht="34.9" customHeight="1" x14ac:dyDescent="0.25">
      <c r="A77" s="43">
        <v>74</v>
      </c>
      <c r="B77" s="44" t="s">
        <v>27</v>
      </c>
      <c r="C77" s="40" t="s">
        <v>28</v>
      </c>
      <c r="D77" s="40" t="s">
        <v>29</v>
      </c>
      <c r="E77" s="40" t="s">
        <v>29</v>
      </c>
      <c r="F77" s="41">
        <v>516200359</v>
      </c>
      <c r="G77" s="42" t="s">
        <v>30</v>
      </c>
      <c r="H77" s="62" t="s">
        <v>1134</v>
      </c>
    </row>
    <row r="78" spans="1:8" ht="34.9" customHeight="1" x14ac:dyDescent="0.25">
      <c r="A78" s="43">
        <v>75</v>
      </c>
      <c r="B78" s="44" t="s">
        <v>78</v>
      </c>
      <c r="C78" s="40" t="s">
        <v>79</v>
      </c>
      <c r="D78" s="40" t="s">
        <v>80</v>
      </c>
      <c r="E78" s="40" t="s">
        <v>80</v>
      </c>
      <c r="F78" s="41">
        <v>739211235</v>
      </c>
      <c r="G78" s="42" t="s">
        <v>81</v>
      </c>
      <c r="H78" s="60" t="s">
        <v>82</v>
      </c>
    </row>
    <row r="79" spans="1:8" ht="34.9" customHeight="1" x14ac:dyDescent="0.25">
      <c r="A79" s="43">
        <v>76</v>
      </c>
      <c r="B79" s="44" t="s">
        <v>44</v>
      </c>
      <c r="C79" s="40" t="s">
        <v>8</v>
      </c>
      <c r="D79" s="40" t="s">
        <v>9</v>
      </c>
      <c r="E79" s="40" t="s">
        <v>9</v>
      </c>
      <c r="F79" s="41">
        <v>518404042</v>
      </c>
      <c r="G79" s="42" t="s">
        <v>45</v>
      </c>
      <c r="H79" s="60" t="s">
        <v>976</v>
      </c>
    </row>
    <row r="80" spans="1:8" ht="34.9" customHeight="1" x14ac:dyDescent="0.25">
      <c r="A80" s="43">
        <v>77</v>
      </c>
      <c r="B80" s="44" t="s">
        <v>602</v>
      </c>
      <c r="C80" s="40" t="s">
        <v>213</v>
      </c>
      <c r="D80" s="40" t="s">
        <v>603</v>
      </c>
      <c r="E80" s="40" t="s">
        <v>604</v>
      </c>
      <c r="F80" s="41">
        <v>608139124</v>
      </c>
      <c r="G80" s="42" t="s">
        <v>605</v>
      </c>
      <c r="H80" s="60" t="s">
        <v>606</v>
      </c>
    </row>
    <row r="81" spans="1:8" ht="34.9" customHeight="1" x14ac:dyDescent="0.25">
      <c r="A81" s="43">
        <v>78</v>
      </c>
      <c r="B81" s="44" t="s">
        <v>12</v>
      </c>
      <c r="C81" s="40" t="s">
        <v>13</v>
      </c>
      <c r="D81" s="40" t="s">
        <v>14</v>
      </c>
      <c r="E81" s="40" t="s">
        <v>15</v>
      </c>
      <c r="F81" s="41">
        <v>427101084</v>
      </c>
      <c r="G81" s="42" t="s">
        <v>16</v>
      </c>
      <c r="H81" s="60" t="s">
        <v>17</v>
      </c>
    </row>
    <row r="82" spans="1:8" ht="34.9" customHeight="1" x14ac:dyDescent="0.25">
      <c r="A82" s="43">
        <v>79</v>
      </c>
      <c r="B82" s="44" t="s">
        <v>208</v>
      </c>
      <c r="C82" s="40" t="s">
        <v>139</v>
      </c>
      <c r="D82" s="40" t="s">
        <v>209</v>
      </c>
      <c r="E82" s="40" t="s">
        <v>210</v>
      </c>
      <c r="F82" s="41">
        <v>518795665</v>
      </c>
      <c r="G82" s="42" t="s">
        <v>211</v>
      </c>
      <c r="H82" s="60" t="s">
        <v>986</v>
      </c>
    </row>
    <row r="83" spans="1:8" ht="34.9" customHeight="1" x14ac:dyDescent="0.25">
      <c r="A83" s="43">
        <v>80</v>
      </c>
      <c r="B83" s="44" t="s">
        <v>133</v>
      </c>
      <c r="C83" s="40" t="s">
        <v>28</v>
      </c>
      <c r="D83" s="40" t="s">
        <v>29</v>
      </c>
      <c r="E83" s="40" t="s">
        <v>29</v>
      </c>
      <c r="F83" s="41">
        <v>791980242</v>
      </c>
      <c r="G83" s="42" t="s">
        <v>134</v>
      </c>
      <c r="H83" s="60" t="s">
        <v>135</v>
      </c>
    </row>
    <row r="84" spans="1:8" ht="34.9" customHeight="1" x14ac:dyDescent="0.25">
      <c r="A84" s="43">
        <v>81</v>
      </c>
      <c r="B84" s="44" t="s">
        <v>836</v>
      </c>
      <c r="C84" s="40" t="s">
        <v>19</v>
      </c>
      <c r="D84" s="40" t="s">
        <v>20</v>
      </c>
      <c r="E84" s="40" t="s">
        <v>20</v>
      </c>
      <c r="F84" s="41">
        <v>223500201</v>
      </c>
      <c r="G84" s="42" t="s">
        <v>837</v>
      </c>
      <c r="H84" s="62" t="s">
        <v>1135</v>
      </c>
    </row>
    <row r="85" spans="1:8" ht="34.9" customHeight="1" x14ac:dyDescent="0.25">
      <c r="A85" s="43">
        <v>82</v>
      </c>
      <c r="B85" s="44" t="s">
        <v>103</v>
      </c>
      <c r="C85" s="40" t="s">
        <v>40</v>
      </c>
      <c r="D85" s="40" t="s">
        <v>104</v>
      </c>
      <c r="E85" s="40" t="s">
        <v>104</v>
      </c>
      <c r="F85" s="41">
        <v>533507010</v>
      </c>
      <c r="G85" s="42" t="s">
        <v>105</v>
      </c>
      <c r="H85" s="60" t="s">
        <v>980</v>
      </c>
    </row>
    <row r="86" spans="1:8" ht="34.9" customHeight="1" x14ac:dyDescent="0.25">
      <c r="A86" s="43">
        <v>83</v>
      </c>
      <c r="B86" s="44" t="s">
        <v>191</v>
      </c>
      <c r="C86" s="40" t="s">
        <v>139</v>
      </c>
      <c r="D86" s="40" t="s">
        <v>192</v>
      </c>
      <c r="E86" s="40" t="s">
        <v>193</v>
      </c>
      <c r="F86" s="41">
        <v>725460453</v>
      </c>
      <c r="G86" s="42" t="s">
        <v>194</v>
      </c>
      <c r="H86" s="60" t="s">
        <v>195</v>
      </c>
    </row>
    <row r="87" spans="1:8" ht="34.9" customHeight="1" x14ac:dyDescent="0.25">
      <c r="A87" s="43">
        <v>84</v>
      </c>
      <c r="B87" s="44" t="s">
        <v>471</v>
      </c>
      <c r="C87" s="40" t="s">
        <v>23</v>
      </c>
      <c r="D87" s="40" t="s">
        <v>24</v>
      </c>
      <c r="E87" s="40" t="s">
        <v>24</v>
      </c>
      <c r="F87" s="41">
        <v>537923777</v>
      </c>
      <c r="G87" s="42" t="s">
        <v>472</v>
      </c>
      <c r="H87" s="61" t="s">
        <v>473</v>
      </c>
    </row>
    <row r="88" spans="1:8" ht="34.9" customHeight="1" x14ac:dyDescent="0.25">
      <c r="A88" s="43">
        <v>85</v>
      </c>
      <c r="B88" s="44" t="s">
        <v>7</v>
      </c>
      <c r="C88" s="40" t="s">
        <v>8</v>
      </c>
      <c r="D88" s="40" t="s">
        <v>9</v>
      </c>
      <c r="E88" s="40" t="s">
        <v>9</v>
      </c>
      <c r="F88" s="41">
        <v>720802616</v>
      </c>
      <c r="G88" s="42" t="s">
        <v>10</v>
      </c>
      <c r="H88" s="60" t="s">
        <v>11</v>
      </c>
    </row>
    <row r="89" spans="1:8" ht="34.9" customHeight="1" x14ac:dyDescent="0.25">
      <c r="A89" s="43">
        <v>86</v>
      </c>
      <c r="B89" s="44" t="s">
        <v>937</v>
      </c>
      <c r="C89" s="40" t="s">
        <v>23</v>
      </c>
      <c r="D89" s="40" t="s">
        <v>24</v>
      </c>
      <c r="E89" s="40" t="s">
        <v>24</v>
      </c>
      <c r="F89" s="41">
        <v>603063136</v>
      </c>
      <c r="G89" s="42" t="s">
        <v>938</v>
      </c>
      <c r="H89" s="61" t="s">
        <v>939</v>
      </c>
    </row>
    <row r="90" spans="1:8" ht="34.9" customHeight="1" x14ac:dyDescent="0.25">
      <c r="A90" s="43">
        <v>87</v>
      </c>
      <c r="B90" s="44" t="s">
        <v>918</v>
      </c>
      <c r="C90" s="40" t="s">
        <v>62</v>
      </c>
      <c r="D90" s="40" t="s">
        <v>226</v>
      </c>
      <c r="E90" s="40" t="s">
        <v>227</v>
      </c>
      <c r="F90" s="41">
        <v>896486238</v>
      </c>
      <c r="G90" s="42" t="s">
        <v>228</v>
      </c>
      <c r="H90" s="60" t="s">
        <v>919</v>
      </c>
    </row>
    <row r="91" spans="1:8" ht="34.9" customHeight="1" x14ac:dyDescent="0.25">
      <c r="A91" s="43">
        <v>88</v>
      </c>
      <c r="B91" s="44" t="s">
        <v>895</v>
      </c>
      <c r="C91" s="40" t="s">
        <v>28</v>
      </c>
      <c r="D91" s="40" t="s">
        <v>29</v>
      </c>
      <c r="E91" s="40" t="s">
        <v>29</v>
      </c>
      <c r="F91" s="41">
        <v>814415325</v>
      </c>
      <c r="G91" s="42" t="s">
        <v>896</v>
      </c>
      <c r="H91" s="60" t="s">
        <v>897</v>
      </c>
    </row>
    <row r="92" spans="1:8" ht="34.9" customHeight="1" x14ac:dyDescent="0.25">
      <c r="A92" s="43">
        <v>89</v>
      </c>
      <c r="B92" s="44" t="s">
        <v>916</v>
      </c>
      <c r="C92" s="40" t="s">
        <v>40</v>
      </c>
      <c r="D92" s="40" t="s">
        <v>87</v>
      </c>
      <c r="E92" s="40" t="s">
        <v>87</v>
      </c>
      <c r="F92" s="41">
        <v>583412683</v>
      </c>
      <c r="G92" s="42" t="s">
        <v>917</v>
      </c>
      <c r="H92" s="62" t="s">
        <v>1136</v>
      </c>
    </row>
    <row r="93" spans="1:8" ht="34.9" customHeight="1" x14ac:dyDescent="0.25">
      <c r="A93" s="43">
        <v>90</v>
      </c>
      <c r="B93" s="44" t="s">
        <v>393</v>
      </c>
      <c r="C93" s="40" t="s">
        <v>19</v>
      </c>
      <c r="D93" s="40" t="s">
        <v>20</v>
      </c>
      <c r="E93" s="40" t="s">
        <v>282</v>
      </c>
      <c r="F93" s="41">
        <v>603043174</v>
      </c>
      <c r="G93" s="42" t="s">
        <v>394</v>
      </c>
      <c r="H93" s="60" t="s">
        <v>395</v>
      </c>
    </row>
    <row r="94" spans="1:8" ht="34.9" customHeight="1" x14ac:dyDescent="0.25">
      <c r="A94" s="43">
        <v>91</v>
      </c>
      <c r="B94" s="44" t="s">
        <v>130</v>
      </c>
      <c r="C94" s="40" t="s">
        <v>23</v>
      </c>
      <c r="D94" s="40" t="s">
        <v>47</v>
      </c>
      <c r="E94" s="40" t="s">
        <v>47</v>
      </c>
      <c r="F94" s="41">
        <v>519729159</v>
      </c>
      <c r="G94" s="42" t="s">
        <v>131</v>
      </c>
      <c r="H94" s="60" t="s">
        <v>132</v>
      </c>
    </row>
    <row r="95" spans="1:8" ht="34.9" customHeight="1" x14ac:dyDescent="0.25">
      <c r="A95" s="43">
        <v>92</v>
      </c>
      <c r="B95" s="44" t="s">
        <v>626</v>
      </c>
      <c r="C95" s="40" t="s">
        <v>213</v>
      </c>
      <c r="D95" s="40" t="s">
        <v>261</v>
      </c>
      <c r="E95" s="40" t="s">
        <v>261</v>
      </c>
      <c r="F95" s="41">
        <v>601499811</v>
      </c>
      <c r="G95" s="42" t="s">
        <v>627</v>
      </c>
      <c r="H95" s="60" t="s">
        <v>628</v>
      </c>
    </row>
    <row r="96" spans="1:8" ht="34.9" customHeight="1" x14ac:dyDescent="0.25">
      <c r="A96" s="43">
        <v>93</v>
      </c>
      <c r="B96" s="44" t="s">
        <v>236</v>
      </c>
      <c r="C96" s="40" t="s">
        <v>19</v>
      </c>
      <c r="D96" s="40" t="s">
        <v>237</v>
      </c>
      <c r="E96" s="40" t="s">
        <v>238</v>
      </c>
      <c r="F96" s="41">
        <v>507368847</v>
      </c>
      <c r="G96" s="42" t="s">
        <v>239</v>
      </c>
      <c r="H96" s="62" t="s">
        <v>1223</v>
      </c>
    </row>
    <row r="97" spans="1:8" ht="34.9" customHeight="1" thickBot="1" x14ac:dyDescent="0.3">
      <c r="A97" s="43">
        <v>94</v>
      </c>
      <c r="B97" s="44" t="s">
        <v>558</v>
      </c>
      <c r="C97" s="40" t="s">
        <v>40</v>
      </c>
      <c r="D97" s="40" t="s">
        <v>559</v>
      </c>
      <c r="E97" s="40" t="s">
        <v>559</v>
      </c>
      <c r="F97" s="41">
        <v>586291956</v>
      </c>
      <c r="G97" s="42" t="s">
        <v>560</v>
      </c>
      <c r="H97" s="60" t="s">
        <v>561</v>
      </c>
    </row>
    <row r="98" spans="1:8" ht="34.9" customHeight="1" x14ac:dyDescent="0.25">
      <c r="A98" s="43">
        <v>95</v>
      </c>
      <c r="B98" s="44" t="s">
        <v>675</v>
      </c>
      <c r="C98" s="40" t="s">
        <v>213</v>
      </c>
      <c r="D98" s="40" t="s">
        <v>651</v>
      </c>
      <c r="E98" s="40" t="s">
        <v>652</v>
      </c>
      <c r="F98" s="41">
        <v>748314686</v>
      </c>
      <c r="G98" s="51" t="s">
        <v>1224</v>
      </c>
      <c r="H98" s="62" t="s">
        <v>1137</v>
      </c>
    </row>
    <row r="99" spans="1:8" ht="34.9" customHeight="1" x14ac:dyDescent="0.25">
      <c r="A99" s="43">
        <v>96</v>
      </c>
      <c r="B99" s="44" t="s">
        <v>546</v>
      </c>
      <c r="C99" s="40" t="s">
        <v>51</v>
      </c>
      <c r="D99" s="40" t="s">
        <v>547</v>
      </c>
      <c r="E99" s="40" t="s">
        <v>548</v>
      </c>
      <c r="F99" s="41">
        <v>326478050</v>
      </c>
      <c r="G99" s="42" t="s">
        <v>549</v>
      </c>
      <c r="H99" s="60" t="s">
        <v>550</v>
      </c>
    </row>
    <row r="100" spans="1:8" ht="34.9" customHeight="1" x14ac:dyDescent="0.25">
      <c r="A100" s="43">
        <v>97</v>
      </c>
      <c r="B100" s="44" t="s">
        <v>885</v>
      </c>
      <c r="C100" s="40" t="s">
        <v>19</v>
      </c>
      <c r="D100" s="40" t="s">
        <v>563</v>
      </c>
      <c r="E100" s="40" t="s">
        <v>564</v>
      </c>
      <c r="F100" s="41">
        <v>669377007</v>
      </c>
      <c r="G100" s="42" t="s">
        <v>886</v>
      </c>
      <c r="H100" s="61" t="s">
        <v>887</v>
      </c>
    </row>
    <row r="101" spans="1:8" ht="34.9" customHeight="1" x14ac:dyDescent="0.25">
      <c r="A101" s="43">
        <v>98</v>
      </c>
      <c r="B101" s="44" t="s">
        <v>288</v>
      </c>
      <c r="C101" s="40" t="s">
        <v>156</v>
      </c>
      <c r="D101" s="40" t="s">
        <v>157</v>
      </c>
      <c r="E101" s="40" t="s">
        <v>157</v>
      </c>
      <c r="F101" s="41">
        <v>914268197</v>
      </c>
      <c r="G101" s="42" t="s">
        <v>289</v>
      </c>
      <c r="H101" s="60" t="s">
        <v>988</v>
      </c>
    </row>
    <row r="102" spans="1:8" ht="34.9" customHeight="1" x14ac:dyDescent="0.25">
      <c r="A102" s="43">
        <v>99</v>
      </c>
      <c r="B102" s="44" t="s">
        <v>1017</v>
      </c>
      <c r="C102" s="65" t="s">
        <v>23</v>
      </c>
      <c r="D102" s="65" t="s">
        <v>33</v>
      </c>
      <c r="E102" s="65" t="s">
        <v>33</v>
      </c>
      <c r="F102" s="65">
        <v>322512011</v>
      </c>
      <c r="G102" s="64" t="s">
        <v>1085</v>
      </c>
      <c r="H102" s="67" t="s">
        <v>973</v>
      </c>
    </row>
    <row r="103" spans="1:8" ht="34.9" customHeight="1" x14ac:dyDescent="0.25">
      <c r="A103" s="43">
        <v>100</v>
      </c>
      <c r="B103" s="44" t="s">
        <v>1130</v>
      </c>
      <c r="C103" s="40" t="s">
        <v>57</v>
      </c>
      <c r="D103" s="40" t="s">
        <v>58</v>
      </c>
      <c r="E103" s="40" t="s">
        <v>58</v>
      </c>
      <c r="F103" s="41">
        <v>501842834</v>
      </c>
      <c r="G103" s="45" t="s">
        <v>59</v>
      </c>
      <c r="H103" s="67" t="s">
        <v>60</v>
      </c>
    </row>
    <row r="104" spans="1:8" ht="34.9" customHeight="1" x14ac:dyDescent="0.25">
      <c r="A104" s="43">
        <v>101</v>
      </c>
      <c r="B104" s="44" t="s">
        <v>90</v>
      </c>
      <c r="C104" s="40" t="s">
        <v>79</v>
      </c>
      <c r="D104" s="40" t="s">
        <v>91</v>
      </c>
      <c r="E104" s="40" t="s">
        <v>92</v>
      </c>
      <c r="F104" s="41">
        <v>876430100</v>
      </c>
      <c r="G104" s="42" t="s">
        <v>93</v>
      </c>
      <c r="H104" s="60" t="s">
        <v>94</v>
      </c>
    </row>
    <row r="105" spans="1:8" ht="34.9" customHeight="1" x14ac:dyDescent="0.25">
      <c r="A105" s="43">
        <v>102</v>
      </c>
      <c r="B105" s="44" t="s">
        <v>240</v>
      </c>
      <c r="C105" s="40" t="s">
        <v>165</v>
      </c>
      <c r="D105" s="40" t="s">
        <v>241</v>
      </c>
      <c r="E105" s="40" t="s">
        <v>242</v>
      </c>
      <c r="F105" s="41">
        <v>695577975</v>
      </c>
      <c r="G105" s="42" t="s">
        <v>243</v>
      </c>
      <c r="H105" s="60" t="s">
        <v>244</v>
      </c>
    </row>
    <row r="106" spans="1:8" ht="34.9" customHeight="1" x14ac:dyDescent="0.25">
      <c r="A106" s="43">
        <v>103</v>
      </c>
      <c r="B106" s="44" t="s">
        <v>562</v>
      </c>
      <c r="C106" s="40" t="s">
        <v>19</v>
      </c>
      <c r="D106" s="40" t="s">
        <v>563</v>
      </c>
      <c r="E106" s="40" t="s">
        <v>564</v>
      </c>
      <c r="F106" s="41">
        <v>507114958</v>
      </c>
      <c r="G106" s="42" t="s">
        <v>565</v>
      </c>
      <c r="H106" s="62" t="s">
        <v>1138</v>
      </c>
    </row>
    <row r="107" spans="1:8" ht="34.9" customHeight="1" x14ac:dyDescent="0.25">
      <c r="A107" s="43">
        <v>104</v>
      </c>
      <c r="B107" s="44" t="s">
        <v>277</v>
      </c>
      <c r="C107" s="40" t="s">
        <v>120</v>
      </c>
      <c r="D107" s="40" t="s">
        <v>278</v>
      </c>
      <c r="E107" s="40" t="s">
        <v>278</v>
      </c>
      <c r="F107" s="41">
        <v>523413281</v>
      </c>
      <c r="G107" s="42" t="s">
        <v>279</v>
      </c>
      <c r="H107" s="60" t="s">
        <v>280</v>
      </c>
    </row>
    <row r="108" spans="1:8" ht="34.9" customHeight="1" x14ac:dyDescent="0.25">
      <c r="A108" s="43">
        <v>105</v>
      </c>
      <c r="B108" s="44" t="s">
        <v>357</v>
      </c>
      <c r="C108" s="40" t="s">
        <v>19</v>
      </c>
      <c r="D108" s="40" t="s">
        <v>184</v>
      </c>
      <c r="E108" s="40" t="s">
        <v>358</v>
      </c>
      <c r="F108" s="41">
        <v>227523221</v>
      </c>
      <c r="G108" s="42" t="s">
        <v>359</v>
      </c>
      <c r="H108" s="60" t="s">
        <v>360</v>
      </c>
    </row>
    <row r="109" spans="1:8" ht="34.9" customHeight="1" x14ac:dyDescent="0.25">
      <c r="A109" s="43">
        <v>106</v>
      </c>
      <c r="B109" s="44" t="s">
        <v>67</v>
      </c>
      <c r="C109" s="40" t="s">
        <v>19</v>
      </c>
      <c r="D109" s="40" t="s">
        <v>20</v>
      </c>
      <c r="E109" s="40" t="s">
        <v>68</v>
      </c>
      <c r="F109" s="41">
        <v>509492870</v>
      </c>
      <c r="G109" s="42" t="s">
        <v>69</v>
      </c>
      <c r="H109" s="60" t="s">
        <v>977</v>
      </c>
    </row>
    <row r="110" spans="1:8" ht="34.9" customHeight="1" x14ac:dyDescent="0.25">
      <c r="A110" s="43">
        <v>107</v>
      </c>
      <c r="B110" s="44" t="s">
        <v>407</v>
      </c>
      <c r="C110" s="40" t="s">
        <v>51</v>
      </c>
      <c r="D110" s="40" t="s">
        <v>71</v>
      </c>
      <c r="E110" s="40" t="s">
        <v>71</v>
      </c>
      <c r="F110" s="41">
        <v>696097643</v>
      </c>
      <c r="G110" s="42" t="s">
        <v>408</v>
      </c>
      <c r="H110" s="60" t="s">
        <v>409</v>
      </c>
    </row>
    <row r="111" spans="1:8" ht="34.9" customHeight="1" x14ac:dyDescent="0.25">
      <c r="A111" s="43">
        <v>108</v>
      </c>
      <c r="B111" s="44" t="s">
        <v>355</v>
      </c>
      <c r="C111" s="40" t="s">
        <v>79</v>
      </c>
      <c r="D111" s="40" t="s">
        <v>80</v>
      </c>
      <c r="E111" s="40" t="s">
        <v>80</v>
      </c>
      <c r="F111" s="41">
        <v>505965634</v>
      </c>
      <c r="G111" s="42" t="s">
        <v>356</v>
      </c>
      <c r="H111" s="62" t="s">
        <v>1139</v>
      </c>
    </row>
    <row r="112" spans="1:8" ht="34.9" customHeight="1" x14ac:dyDescent="0.25">
      <c r="A112" s="43">
        <v>109</v>
      </c>
      <c r="B112" s="44" t="s">
        <v>1018</v>
      </c>
      <c r="C112" s="65" t="s">
        <v>165</v>
      </c>
      <c r="D112" s="65" t="s">
        <v>808</v>
      </c>
      <c r="E112" s="65" t="s">
        <v>808</v>
      </c>
      <c r="F112" s="65">
        <v>166769060</v>
      </c>
      <c r="G112" s="64" t="s">
        <v>1086</v>
      </c>
      <c r="H112" s="64" t="s">
        <v>1087</v>
      </c>
    </row>
    <row r="113" spans="1:8" ht="34.9" customHeight="1" x14ac:dyDescent="0.25">
      <c r="A113" s="43">
        <v>110</v>
      </c>
      <c r="B113" s="44" t="s">
        <v>642</v>
      </c>
      <c r="C113" s="40" t="s">
        <v>8</v>
      </c>
      <c r="D113" s="40" t="s">
        <v>643</v>
      </c>
      <c r="E113" s="40" t="s">
        <v>644</v>
      </c>
      <c r="F113" s="41">
        <v>797176370</v>
      </c>
      <c r="G113" s="42" t="s">
        <v>645</v>
      </c>
      <c r="H113" s="60" t="s">
        <v>997</v>
      </c>
    </row>
    <row r="114" spans="1:8" ht="34.9" customHeight="1" x14ac:dyDescent="0.25">
      <c r="A114" s="43">
        <v>111</v>
      </c>
      <c r="B114" s="44" t="s">
        <v>541</v>
      </c>
      <c r="C114" s="40" t="s">
        <v>213</v>
      </c>
      <c r="D114" s="40" t="s">
        <v>542</v>
      </c>
      <c r="E114" s="40" t="s">
        <v>543</v>
      </c>
      <c r="F114" s="41">
        <v>768710578</v>
      </c>
      <c r="G114" s="42" t="s">
        <v>544</v>
      </c>
      <c r="H114" s="60" t="s">
        <v>545</v>
      </c>
    </row>
    <row r="115" spans="1:8" ht="34.9" customHeight="1" x14ac:dyDescent="0.25">
      <c r="A115" s="43">
        <v>112</v>
      </c>
      <c r="B115" s="44" t="s">
        <v>963</v>
      </c>
      <c r="C115" s="40" t="s">
        <v>79</v>
      </c>
      <c r="D115" s="40" t="s">
        <v>80</v>
      </c>
      <c r="E115" s="40" t="s">
        <v>80</v>
      </c>
      <c r="F115" s="41">
        <v>856519008</v>
      </c>
      <c r="G115" s="42" t="s">
        <v>964</v>
      </c>
      <c r="H115" s="62" t="s">
        <v>1140</v>
      </c>
    </row>
    <row r="116" spans="1:8" ht="34.9" customHeight="1" x14ac:dyDescent="0.25">
      <c r="A116" s="43">
        <v>113</v>
      </c>
      <c r="B116" s="44" t="s">
        <v>301</v>
      </c>
      <c r="C116" s="40" t="s">
        <v>62</v>
      </c>
      <c r="D116" s="40" t="s">
        <v>63</v>
      </c>
      <c r="E116" s="40" t="s">
        <v>64</v>
      </c>
      <c r="F116" s="41">
        <v>874417022</v>
      </c>
      <c r="G116" s="42" t="s">
        <v>302</v>
      </c>
      <c r="H116" s="60" t="s">
        <v>303</v>
      </c>
    </row>
    <row r="117" spans="1:8" ht="34.9" customHeight="1" x14ac:dyDescent="0.25">
      <c r="A117" s="43">
        <v>114</v>
      </c>
      <c r="B117" s="44" t="s">
        <v>402</v>
      </c>
      <c r="C117" s="40" t="s">
        <v>139</v>
      </c>
      <c r="D117" s="40" t="s">
        <v>403</v>
      </c>
      <c r="E117" s="40" t="s">
        <v>404</v>
      </c>
      <c r="F117" s="41">
        <v>618983068</v>
      </c>
      <c r="G117" s="42" t="s">
        <v>405</v>
      </c>
      <c r="H117" s="60" t="s">
        <v>406</v>
      </c>
    </row>
    <row r="118" spans="1:8" ht="34.9" customHeight="1" x14ac:dyDescent="0.25">
      <c r="A118" s="43">
        <v>115</v>
      </c>
      <c r="B118" s="44" t="s">
        <v>1019</v>
      </c>
      <c r="C118" s="65" t="s">
        <v>120</v>
      </c>
      <c r="D118" s="65" t="s">
        <v>278</v>
      </c>
      <c r="E118" s="65" t="s">
        <v>278</v>
      </c>
      <c r="F118" s="65">
        <v>601388088</v>
      </c>
      <c r="G118" s="64" t="s">
        <v>1089</v>
      </c>
      <c r="H118" s="64" t="s">
        <v>1088</v>
      </c>
    </row>
    <row r="119" spans="1:8" ht="34.9" customHeight="1" x14ac:dyDescent="0.25">
      <c r="A119" s="43">
        <v>116</v>
      </c>
      <c r="B119" s="44" t="s">
        <v>968</v>
      </c>
      <c r="C119" s="40" t="s">
        <v>8</v>
      </c>
      <c r="D119" s="40" t="s">
        <v>9</v>
      </c>
      <c r="E119" s="40" t="s">
        <v>9</v>
      </c>
      <c r="F119" s="41">
        <v>663045808</v>
      </c>
      <c r="G119" s="42" t="s">
        <v>969</v>
      </c>
      <c r="H119" s="61" t="s">
        <v>970</v>
      </c>
    </row>
    <row r="120" spans="1:8" ht="34.9" customHeight="1" x14ac:dyDescent="0.25">
      <c r="A120" s="43">
        <v>117</v>
      </c>
      <c r="B120" s="44" t="s">
        <v>1020</v>
      </c>
      <c r="C120" s="40" t="s">
        <v>8</v>
      </c>
      <c r="D120" s="65" t="s">
        <v>75</v>
      </c>
      <c r="E120" s="65" t="s">
        <v>75</v>
      </c>
      <c r="F120" s="65">
        <v>506218844</v>
      </c>
      <c r="G120" s="64" t="s">
        <v>1090</v>
      </c>
      <c r="H120" s="68" t="s">
        <v>318</v>
      </c>
    </row>
    <row r="121" spans="1:8" ht="34.9" customHeight="1" x14ac:dyDescent="0.25">
      <c r="A121" s="43">
        <v>118</v>
      </c>
      <c r="B121" s="44" t="s">
        <v>421</v>
      </c>
      <c r="C121" s="40" t="s">
        <v>51</v>
      </c>
      <c r="D121" s="40" t="s">
        <v>422</v>
      </c>
      <c r="E121" s="40" t="s">
        <v>423</v>
      </c>
      <c r="F121" s="41">
        <v>531533575</v>
      </c>
      <c r="G121" s="42" t="s">
        <v>424</v>
      </c>
      <c r="H121" s="60" t="s">
        <v>425</v>
      </c>
    </row>
    <row r="122" spans="1:8" ht="34.9" customHeight="1" x14ac:dyDescent="0.25">
      <c r="A122" s="43">
        <v>119</v>
      </c>
      <c r="B122" s="44" t="s">
        <v>294</v>
      </c>
      <c r="C122" s="40" t="s">
        <v>51</v>
      </c>
      <c r="D122" s="40" t="s">
        <v>295</v>
      </c>
      <c r="E122" s="40" t="s">
        <v>295</v>
      </c>
      <c r="F122" s="41">
        <v>146268489</v>
      </c>
      <c r="G122" s="42" t="s">
        <v>296</v>
      </c>
      <c r="H122" s="60" t="s">
        <v>297</v>
      </c>
    </row>
    <row r="123" spans="1:8" ht="34.9" customHeight="1" x14ac:dyDescent="0.25">
      <c r="A123" s="43">
        <v>120</v>
      </c>
      <c r="B123" s="44" t="s">
        <v>430</v>
      </c>
      <c r="C123" s="40" t="s">
        <v>139</v>
      </c>
      <c r="D123" s="40" t="s">
        <v>192</v>
      </c>
      <c r="E123" s="40" t="s">
        <v>192</v>
      </c>
      <c r="F123" s="41">
        <v>601971090</v>
      </c>
      <c r="G123" s="42" t="s">
        <v>431</v>
      </c>
      <c r="H123" s="60" t="s">
        <v>432</v>
      </c>
    </row>
    <row r="124" spans="1:8" ht="34.9" customHeight="1" x14ac:dyDescent="0.25">
      <c r="A124" s="43">
        <v>121</v>
      </c>
      <c r="B124" s="44" t="s">
        <v>281</v>
      </c>
      <c r="C124" s="40" t="s">
        <v>19</v>
      </c>
      <c r="D124" s="40" t="s">
        <v>20</v>
      </c>
      <c r="E124" s="40" t="s">
        <v>282</v>
      </c>
      <c r="F124" s="41">
        <v>226339919</v>
      </c>
      <c r="G124" s="42" t="s">
        <v>283</v>
      </c>
      <c r="H124" s="60" t="s">
        <v>284</v>
      </c>
    </row>
    <row r="125" spans="1:8" ht="34.9" customHeight="1" x14ac:dyDescent="0.25">
      <c r="A125" s="43">
        <v>122</v>
      </c>
      <c r="B125" s="44" t="s">
        <v>743</v>
      </c>
      <c r="C125" s="40" t="s">
        <v>213</v>
      </c>
      <c r="D125" s="40" t="s">
        <v>744</v>
      </c>
      <c r="E125" s="40" t="s">
        <v>745</v>
      </c>
      <c r="F125" s="41">
        <v>516059222</v>
      </c>
      <c r="G125" s="42" t="s">
        <v>746</v>
      </c>
      <c r="H125" s="60" t="s">
        <v>1001</v>
      </c>
    </row>
    <row r="126" spans="1:8" ht="34.9" customHeight="1" x14ac:dyDescent="0.25">
      <c r="A126" s="43">
        <v>123</v>
      </c>
      <c r="B126" s="44" t="s">
        <v>410</v>
      </c>
      <c r="C126" s="40" t="s">
        <v>51</v>
      </c>
      <c r="D126" s="40" t="s">
        <v>71</v>
      </c>
      <c r="E126" s="40" t="s">
        <v>411</v>
      </c>
      <c r="F126" s="41">
        <v>696097643</v>
      </c>
      <c r="G126" s="42" t="s">
        <v>412</v>
      </c>
      <c r="H126" s="60" t="s">
        <v>413</v>
      </c>
    </row>
    <row r="127" spans="1:8" ht="34.9" customHeight="1" x14ac:dyDescent="0.25">
      <c r="A127" s="43">
        <v>124</v>
      </c>
      <c r="B127" s="44" t="s">
        <v>433</v>
      </c>
      <c r="C127" s="40" t="s">
        <v>13</v>
      </c>
      <c r="D127" s="40" t="s">
        <v>366</v>
      </c>
      <c r="E127" s="40" t="s">
        <v>434</v>
      </c>
      <c r="F127" s="41">
        <v>426361122</v>
      </c>
      <c r="G127" s="42" t="s">
        <v>435</v>
      </c>
      <c r="H127" s="60" t="s">
        <v>993</v>
      </c>
    </row>
    <row r="128" spans="1:8" ht="34.9" customHeight="1" x14ac:dyDescent="0.25">
      <c r="A128" s="43">
        <v>125</v>
      </c>
      <c r="B128" s="44" t="s">
        <v>172</v>
      </c>
      <c r="C128" s="40" t="s">
        <v>120</v>
      </c>
      <c r="D128" s="40" t="s">
        <v>121</v>
      </c>
      <c r="E128" s="40" t="s">
        <v>121</v>
      </c>
      <c r="F128" s="41">
        <v>531215893</v>
      </c>
      <c r="G128" s="42" t="s">
        <v>173</v>
      </c>
      <c r="H128" s="60" t="s">
        <v>985</v>
      </c>
    </row>
    <row r="129" spans="1:8" ht="34.9" customHeight="1" x14ac:dyDescent="0.25">
      <c r="A129" s="43">
        <v>126</v>
      </c>
      <c r="B129" s="44" t="s">
        <v>760</v>
      </c>
      <c r="C129" s="40" t="s">
        <v>40</v>
      </c>
      <c r="D129" s="40" t="s">
        <v>87</v>
      </c>
      <c r="E129" s="40" t="s">
        <v>87</v>
      </c>
      <c r="F129" s="41">
        <v>502385028</v>
      </c>
      <c r="G129" s="42" t="s">
        <v>761</v>
      </c>
      <c r="H129" s="60" t="s">
        <v>1002</v>
      </c>
    </row>
    <row r="130" spans="1:8" ht="34.9" customHeight="1" x14ac:dyDescent="0.25">
      <c r="A130" s="43">
        <v>127</v>
      </c>
      <c r="B130" s="44" t="s">
        <v>106</v>
      </c>
      <c r="C130" s="40" t="s">
        <v>19</v>
      </c>
      <c r="D130" s="40" t="s">
        <v>20</v>
      </c>
      <c r="E130" s="40" t="s">
        <v>20</v>
      </c>
      <c r="F130" s="41">
        <v>606814374</v>
      </c>
      <c r="G130" s="42" t="s">
        <v>107</v>
      </c>
      <c r="H130" s="60" t="s">
        <v>108</v>
      </c>
    </row>
    <row r="131" spans="1:8" ht="34.9" customHeight="1" x14ac:dyDescent="0.25">
      <c r="A131" s="43">
        <v>128</v>
      </c>
      <c r="B131" s="44" t="s">
        <v>109</v>
      </c>
      <c r="C131" s="40" t="s">
        <v>110</v>
      </c>
      <c r="D131" s="40" t="s">
        <v>111</v>
      </c>
      <c r="E131" s="40" t="s">
        <v>111</v>
      </c>
      <c r="F131" s="41">
        <v>774426115</v>
      </c>
      <c r="G131" s="42" t="s">
        <v>112</v>
      </c>
      <c r="H131" s="60" t="s">
        <v>113</v>
      </c>
    </row>
    <row r="132" spans="1:8" ht="34.9" customHeight="1" x14ac:dyDescent="0.25">
      <c r="A132" s="43">
        <v>129</v>
      </c>
      <c r="B132" s="44" t="s">
        <v>50</v>
      </c>
      <c r="C132" s="40" t="s">
        <v>51</v>
      </c>
      <c r="D132" s="40" t="s">
        <v>52</v>
      </c>
      <c r="E132" s="40" t="s">
        <v>53</v>
      </c>
      <c r="F132" s="41">
        <v>570751015</v>
      </c>
      <c r="G132" s="42" t="s">
        <v>54</v>
      </c>
      <c r="H132" s="60" t="s">
        <v>55</v>
      </c>
    </row>
    <row r="133" spans="1:8" ht="34.9" customHeight="1" x14ac:dyDescent="0.25">
      <c r="A133" s="43">
        <v>130</v>
      </c>
      <c r="B133" s="44" t="s">
        <v>789</v>
      </c>
      <c r="C133" s="40" t="s">
        <v>23</v>
      </c>
      <c r="D133" s="40" t="s">
        <v>790</v>
      </c>
      <c r="E133" s="40" t="s">
        <v>790</v>
      </c>
      <c r="F133" s="41">
        <v>608089140</v>
      </c>
      <c r="G133" s="42" t="s">
        <v>791</v>
      </c>
      <c r="H133" s="60" t="s">
        <v>1004</v>
      </c>
    </row>
    <row r="134" spans="1:8" ht="34.9" customHeight="1" x14ac:dyDescent="0.25">
      <c r="A134" s="43">
        <v>131</v>
      </c>
      <c r="B134" s="44" t="s">
        <v>200</v>
      </c>
      <c r="C134" s="40" t="s">
        <v>13</v>
      </c>
      <c r="D134" s="40" t="s">
        <v>201</v>
      </c>
      <c r="E134" s="40" t="s">
        <v>201</v>
      </c>
      <c r="F134" s="41">
        <v>519664874</v>
      </c>
      <c r="G134" s="42" t="s">
        <v>202</v>
      </c>
      <c r="H134" s="60" t="s">
        <v>203</v>
      </c>
    </row>
    <row r="135" spans="1:8" ht="34.9" customHeight="1" x14ac:dyDescent="0.25">
      <c r="A135" s="43">
        <v>132</v>
      </c>
      <c r="B135" s="44" t="s">
        <v>32</v>
      </c>
      <c r="C135" s="40" t="s">
        <v>23</v>
      </c>
      <c r="D135" s="40" t="s">
        <v>33</v>
      </c>
      <c r="E135" s="40" t="s">
        <v>33</v>
      </c>
      <c r="F135" s="41">
        <v>693851563</v>
      </c>
      <c r="G135" s="42" t="s">
        <v>34</v>
      </c>
      <c r="H135" s="60" t="s">
        <v>35</v>
      </c>
    </row>
    <row r="136" spans="1:8" ht="34.9" customHeight="1" x14ac:dyDescent="0.25">
      <c r="A136" s="43">
        <v>133</v>
      </c>
      <c r="B136" s="44" t="s">
        <v>874</v>
      </c>
      <c r="C136" s="40" t="s">
        <v>156</v>
      </c>
      <c r="D136" s="40" t="s">
        <v>157</v>
      </c>
      <c r="E136" s="40" t="s">
        <v>157</v>
      </c>
      <c r="F136" s="41">
        <v>914894251</v>
      </c>
      <c r="G136" s="42" t="s">
        <v>875</v>
      </c>
      <c r="H136" s="60" t="s">
        <v>1006</v>
      </c>
    </row>
    <row r="137" spans="1:8" ht="34.9" customHeight="1" x14ac:dyDescent="0.25">
      <c r="A137" s="43">
        <v>134</v>
      </c>
      <c r="B137" s="44" t="s">
        <v>149</v>
      </c>
      <c r="C137" s="40" t="s">
        <v>23</v>
      </c>
      <c r="D137" s="40" t="s">
        <v>47</v>
      </c>
      <c r="E137" s="40" t="s">
        <v>47</v>
      </c>
      <c r="F137" s="41">
        <v>791314690</v>
      </c>
      <c r="G137" s="42" t="s">
        <v>150</v>
      </c>
      <c r="H137" s="60" t="s">
        <v>983</v>
      </c>
    </row>
    <row r="138" spans="1:8" ht="34.9" customHeight="1" x14ac:dyDescent="0.25">
      <c r="A138" s="43">
        <v>135</v>
      </c>
      <c r="B138" s="44" t="s">
        <v>370</v>
      </c>
      <c r="C138" s="40" t="s">
        <v>23</v>
      </c>
      <c r="D138" s="40" t="s">
        <v>371</v>
      </c>
      <c r="E138" s="40" t="s">
        <v>372</v>
      </c>
      <c r="F138" s="41">
        <v>504285254</v>
      </c>
      <c r="G138" s="42" t="s">
        <v>373</v>
      </c>
      <c r="H138" s="60" t="s">
        <v>374</v>
      </c>
    </row>
    <row r="139" spans="1:8" ht="34.9" customHeight="1" x14ac:dyDescent="0.25">
      <c r="A139" s="43">
        <v>136</v>
      </c>
      <c r="B139" s="44" t="s">
        <v>838</v>
      </c>
      <c r="C139" s="40" t="s">
        <v>23</v>
      </c>
      <c r="D139" s="40" t="s">
        <v>257</v>
      </c>
      <c r="E139" s="40" t="s">
        <v>257</v>
      </c>
      <c r="F139" s="41">
        <v>324281690</v>
      </c>
      <c r="G139" s="42" t="s">
        <v>839</v>
      </c>
      <c r="H139" s="60" t="s">
        <v>840</v>
      </c>
    </row>
    <row r="140" spans="1:8" ht="34.9" customHeight="1" x14ac:dyDescent="0.25">
      <c r="A140" s="43">
        <v>137</v>
      </c>
      <c r="B140" s="44" t="s">
        <v>957</v>
      </c>
      <c r="C140" s="40" t="s">
        <v>57</v>
      </c>
      <c r="D140" s="40" t="s">
        <v>58</v>
      </c>
      <c r="E140" s="40" t="s">
        <v>58</v>
      </c>
      <c r="F140" s="41">
        <v>512266700</v>
      </c>
      <c r="G140" s="42" t="s">
        <v>958</v>
      </c>
      <c r="H140" s="60" t="s">
        <v>959</v>
      </c>
    </row>
    <row r="141" spans="1:8" ht="34.9" customHeight="1" x14ac:dyDescent="0.25">
      <c r="A141" s="43">
        <v>138</v>
      </c>
      <c r="B141" s="44" t="s">
        <v>119</v>
      </c>
      <c r="C141" s="40" t="s">
        <v>120</v>
      </c>
      <c r="D141" s="40" t="s">
        <v>121</v>
      </c>
      <c r="E141" s="40" t="s">
        <v>121</v>
      </c>
      <c r="F141" s="41">
        <v>509428973</v>
      </c>
      <c r="G141" s="42" t="s">
        <v>122</v>
      </c>
      <c r="H141" s="62" t="s">
        <v>1141</v>
      </c>
    </row>
    <row r="142" spans="1:8" ht="34.9" customHeight="1" x14ac:dyDescent="0.25">
      <c r="A142" s="43">
        <v>139</v>
      </c>
      <c r="B142" s="44" t="s">
        <v>452</v>
      </c>
      <c r="C142" s="40" t="s">
        <v>213</v>
      </c>
      <c r="D142" s="40" t="s">
        <v>214</v>
      </c>
      <c r="E142" s="40" t="s">
        <v>214</v>
      </c>
      <c r="F142" s="41">
        <v>536871679</v>
      </c>
      <c r="G142" s="42" t="s">
        <v>453</v>
      </c>
      <c r="H142" s="60" t="s">
        <v>454</v>
      </c>
    </row>
    <row r="143" spans="1:8" ht="34.9" customHeight="1" x14ac:dyDescent="0.25">
      <c r="A143" s="43">
        <v>140</v>
      </c>
      <c r="B143" s="44" t="s">
        <v>164</v>
      </c>
      <c r="C143" s="40" t="s">
        <v>165</v>
      </c>
      <c r="D143" s="40" t="s">
        <v>166</v>
      </c>
      <c r="E143" s="40" t="s">
        <v>167</v>
      </c>
      <c r="F143" s="41">
        <v>166215378</v>
      </c>
      <c r="G143" s="42" t="s">
        <v>168</v>
      </c>
      <c r="H143" s="60" t="s">
        <v>169</v>
      </c>
    </row>
    <row r="144" spans="1:8" ht="34.9" customHeight="1" x14ac:dyDescent="0.25">
      <c r="A144" s="43">
        <v>141</v>
      </c>
      <c r="B144" s="44" t="s">
        <v>589</v>
      </c>
      <c r="C144" s="40" t="s">
        <v>213</v>
      </c>
      <c r="D144" s="40" t="s">
        <v>590</v>
      </c>
      <c r="E144" s="40" t="s">
        <v>590</v>
      </c>
      <c r="F144" s="41">
        <v>697203251</v>
      </c>
      <c r="G144" s="42" t="s">
        <v>591</v>
      </c>
      <c r="H144" s="62" t="s">
        <v>1142</v>
      </c>
    </row>
    <row r="145" spans="1:8" ht="34.9" customHeight="1" x14ac:dyDescent="0.25">
      <c r="A145" s="43">
        <v>142</v>
      </c>
      <c r="B145" s="44" t="s">
        <v>607</v>
      </c>
      <c r="C145" s="40" t="s">
        <v>28</v>
      </c>
      <c r="D145" s="40" t="s">
        <v>608</v>
      </c>
      <c r="E145" s="40" t="s">
        <v>609</v>
      </c>
      <c r="F145" s="41">
        <v>665511273</v>
      </c>
      <c r="G145" s="42" t="s">
        <v>610</v>
      </c>
      <c r="H145" s="60" t="s">
        <v>611</v>
      </c>
    </row>
    <row r="146" spans="1:8" ht="34.9" customHeight="1" x14ac:dyDescent="0.25">
      <c r="A146" s="43">
        <v>143</v>
      </c>
      <c r="B146" s="44" t="s">
        <v>650</v>
      </c>
      <c r="C146" s="40" t="s">
        <v>213</v>
      </c>
      <c r="D146" s="40" t="s">
        <v>651</v>
      </c>
      <c r="E146" s="40" t="s">
        <v>652</v>
      </c>
      <c r="F146" s="41">
        <v>517422247</v>
      </c>
      <c r="G146" s="42" t="s">
        <v>653</v>
      </c>
      <c r="H146" s="66" t="s">
        <v>1225</v>
      </c>
    </row>
    <row r="147" spans="1:8" ht="34.9" customHeight="1" x14ac:dyDescent="0.25">
      <c r="A147" s="43">
        <v>144</v>
      </c>
      <c r="B147" s="44" t="s">
        <v>39</v>
      </c>
      <c r="C147" s="40" t="s">
        <v>40</v>
      </c>
      <c r="D147" s="40" t="s">
        <v>41</v>
      </c>
      <c r="E147" s="40" t="s">
        <v>42</v>
      </c>
      <c r="F147" s="41">
        <v>605979767</v>
      </c>
      <c r="G147" s="42" t="s">
        <v>43</v>
      </c>
      <c r="H147" s="69" t="s">
        <v>1143</v>
      </c>
    </row>
    <row r="148" spans="1:8" ht="34.9" customHeight="1" x14ac:dyDescent="0.25">
      <c r="A148" s="43">
        <v>145</v>
      </c>
      <c r="B148" s="44" t="s">
        <v>349</v>
      </c>
      <c r="C148" s="40" t="s">
        <v>28</v>
      </c>
      <c r="D148" s="40" t="s">
        <v>29</v>
      </c>
      <c r="E148" s="40" t="s">
        <v>29</v>
      </c>
      <c r="F148" s="41">
        <v>815331022</v>
      </c>
      <c r="G148" s="42" t="s">
        <v>350</v>
      </c>
      <c r="H148" s="62" t="s">
        <v>351</v>
      </c>
    </row>
    <row r="149" spans="1:8" ht="34.9" customHeight="1" x14ac:dyDescent="0.25">
      <c r="A149" s="43">
        <v>146</v>
      </c>
      <c r="B149" s="44" t="s">
        <v>783</v>
      </c>
      <c r="C149" s="40" t="s">
        <v>120</v>
      </c>
      <c r="D149" s="40" t="s">
        <v>222</v>
      </c>
      <c r="E149" s="40" t="s">
        <v>222</v>
      </c>
      <c r="F149" s="41">
        <v>605860089</v>
      </c>
      <c r="G149" s="42" t="s">
        <v>784</v>
      </c>
      <c r="H149" s="60" t="s">
        <v>1003</v>
      </c>
    </row>
    <row r="150" spans="1:8" ht="34.9" customHeight="1" thickBot="1" x14ac:dyDescent="0.3">
      <c r="A150" s="43">
        <v>147</v>
      </c>
      <c r="B150" s="44" t="s">
        <v>878</v>
      </c>
      <c r="C150" s="40" t="s">
        <v>19</v>
      </c>
      <c r="D150" s="40" t="s">
        <v>563</v>
      </c>
      <c r="E150" s="40" t="s">
        <v>879</v>
      </c>
      <c r="F150" s="41">
        <v>663582130</v>
      </c>
      <c r="G150" s="42" t="s">
        <v>880</v>
      </c>
      <c r="H150" s="60" t="s">
        <v>881</v>
      </c>
    </row>
    <row r="151" spans="1:8" ht="34.9" customHeight="1" x14ac:dyDescent="0.25">
      <c r="A151" s="43">
        <v>148</v>
      </c>
      <c r="B151" s="44" t="s">
        <v>1021</v>
      </c>
      <c r="C151" s="65" t="s">
        <v>19</v>
      </c>
      <c r="D151" s="65" t="s">
        <v>768</v>
      </c>
      <c r="E151" s="65" t="s">
        <v>769</v>
      </c>
      <c r="F151" s="65">
        <v>297453971</v>
      </c>
      <c r="G151" s="64" t="s">
        <v>1091</v>
      </c>
      <c r="H151" s="51" t="s">
        <v>1226</v>
      </c>
    </row>
    <row r="152" spans="1:8" ht="34.9" customHeight="1" x14ac:dyDescent="0.25">
      <c r="A152" s="43">
        <v>149</v>
      </c>
      <c r="B152" s="44" t="s">
        <v>854</v>
      </c>
      <c r="C152" s="40" t="s">
        <v>51</v>
      </c>
      <c r="D152" s="40" t="s">
        <v>71</v>
      </c>
      <c r="E152" s="40" t="s">
        <v>71</v>
      </c>
      <c r="F152" s="41">
        <v>124229115</v>
      </c>
      <c r="G152" s="42" t="s">
        <v>855</v>
      </c>
      <c r="H152" s="60" t="s">
        <v>1005</v>
      </c>
    </row>
    <row r="153" spans="1:8" ht="34.9" customHeight="1" x14ac:dyDescent="0.25">
      <c r="A153" s="43">
        <v>150</v>
      </c>
      <c r="B153" s="44" t="s">
        <v>573</v>
      </c>
      <c r="C153" s="40" t="s">
        <v>40</v>
      </c>
      <c r="D153" s="40" t="s">
        <v>574</v>
      </c>
      <c r="E153" s="40" t="s">
        <v>575</v>
      </c>
      <c r="F153" s="41">
        <v>606916243</v>
      </c>
      <c r="G153" s="42" t="s">
        <v>576</v>
      </c>
      <c r="H153" s="60" t="s">
        <v>577</v>
      </c>
    </row>
    <row r="154" spans="1:8" ht="34.9" customHeight="1" x14ac:dyDescent="0.25">
      <c r="A154" s="43">
        <v>151</v>
      </c>
      <c r="B154" s="44" t="s">
        <v>890</v>
      </c>
      <c r="C154" s="40" t="s">
        <v>165</v>
      </c>
      <c r="D154" s="40" t="s">
        <v>891</v>
      </c>
      <c r="E154" s="40" t="s">
        <v>892</v>
      </c>
      <c r="F154" s="41">
        <v>535159036</v>
      </c>
      <c r="G154" s="42" t="s">
        <v>893</v>
      </c>
      <c r="H154" s="61" t="s">
        <v>894</v>
      </c>
    </row>
    <row r="155" spans="1:8" ht="34.9" customHeight="1" x14ac:dyDescent="0.25">
      <c r="A155" s="43">
        <v>152</v>
      </c>
      <c r="B155" s="44" t="s">
        <v>566</v>
      </c>
      <c r="C155" s="40" t="s">
        <v>40</v>
      </c>
      <c r="D155" s="40" t="s">
        <v>567</v>
      </c>
      <c r="E155" s="40" t="s">
        <v>568</v>
      </c>
      <c r="F155" s="41">
        <v>660567230</v>
      </c>
      <c r="G155" s="42" t="s">
        <v>569</v>
      </c>
      <c r="H155" s="66" t="s">
        <v>1227</v>
      </c>
    </row>
    <row r="156" spans="1:8" ht="34.9" customHeight="1" x14ac:dyDescent="0.25">
      <c r="A156" s="43">
        <v>153</v>
      </c>
      <c r="B156" s="44" t="s">
        <v>971</v>
      </c>
      <c r="C156" s="40" t="s">
        <v>139</v>
      </c>
      <c r="D156" s="40" t="s">
        <v>389</v>
      </c>
      <c r="E156" s="40" t="s">
        <v>390</v>
      </c>
      <c r="F156" s="41">
        <v>506362373</v>
      </c>
      <c r="G156" s="42" t="s">
        <v>391</v>
      </c>
      <c r="H156" s="60" t="s">
        <v>392</v>
      </c>
    </row>
    <row r="157" spans="1:8" ht="34.9" customHeight="1" x14ac:dyDescent="0.25">
      <c r="A157" s="43">
        <v>154</v>
      </c>
      <c r="B157" s="44" t="s">
        <v>445</v>
      </c>
      <c r="C157" s="40" t="s">
        <v>139</v>
      </c>
      <c r="D157" s="40" t="s">
        <v>446</v>
      </c>
      <c r="E157" s="40" t="s">
        <v>447</v>
      </c>
      <c r="F157" s="41">
        <v>601066070</v>
      </c>
      <c r="G157" s="42" t="s">
        <v>448</v>
      </c>
      <c r="H157" s="60" t="s">
        <v>449</v>
      </c>
    </row>
    <row r="158" spans="1:8" ht="34.9" customHeight="1" x14ac:dyDescent="0.25">
      <c r="A158" s="43">
        <v>155</v>
      </c>
      <c r="B158" s="44" t="s">
        <v>506</v>
      </c>
      <c r="C158" s="40" t="s">
        <v>139</v>
      </c>
      <c r="D158" s="40" t="s">
        <v>192</v>
      </c>
      <c r="E158" s="40" t="s">
        <v>507</v>
      </c>
      <c r="F158" s="41">
        <v>608625551</v>
      </c>
      <c r="G158" s="42" t="s">
        <v>508</v>
      </c>
      <c r="H158" s="60" t="s">
        <v>509</v>
      </c>
    </row>
    <row r="159" spans="1:8" ht="34.9" customHeight="1" x14ac:dyDescent="0.25">
      <c r="A159" s="43">
        <v>156</v>
      </c>
      <c r="B159" s="44" t="s">
        <v>489</v>
      </c>
      <c r="C159" s="40" t="s">
        <v>19</v>
      </c>
      <c r="D159" s="40" t="s">
        <v>290</v>
      </c>
      <c r="E159" s="40" t="s">
        <v>290</v>
      </c>
      <c r="F159" s="41">
        <v>607220764</v>
      </c>
      <c r="G159" s="42" t="s">
        <v>490</v>
      </c>
      <c r="H159" s="60" t="s">
        <v>491</v>
      </c>
    </row>
    <row r="160" spans="1:8" ht="34.9" customHeight="1" x14ac:dyDescent="0.25">
      <c r="A160" s="43">
        <v>157</v>
      </c>
      <c r="B160" s="44" t="s">
        <v>721</v>
      </c>
      <c r="C160" s="40" t="s">
        <v>156</v>
      </c>
      <c r="D160" s="40" t="s">
        <v>722</v>
      </c>
      <c r="E160" s="40" t="s">
        <v>723</v>
      </c>
      <c r="F160" s="41">
        <v>609035367</v>
      </c>
      <c r="G160" s="42" t="s">
        <v>724</v>
      </c>
      <c r="H160" s="60" t="s">
        <v>725</v>
      </c>
    </row>
    <row r="161" spans="1:8" ht="34.9" customHeight="1" x14ac:dyDescent="0.25">
      <c r="A161" s="43">
        <v>158</v>
      </c>
      <c r="B161" s="44" t="s">
        <v>826</v>
      </c>
      <c r="C161" s="40" t="s">
        <v>51</v>
      </c>
      <c r="D161" s="40" t="s">
        <v>827</v>
      </c>
      <c r="E161" s="40" t="s">
        <v>828</v>
      </c>
      <c r="F161" s="41">
        <v>797620630</v>
      </c>
      <c r="G161" s="42" t="s">
        <v>829</v>
      </c>
      <c r="H161" s="61" t="s">
        <v>830</v>
      </c>
    </row>
    <row r="162" spans="1:8" ht="34.9" customHeight="1" x14ac:dyDescent="0.25">
      <c r="A162" s="43">
        <v>159</v>
      </c>
      <c r="B162" s="44" t="s">
        <v>1022</v>
      </c>
      <c r="C162" s="65" t="s">
        <v>213</v>
      </c>
      <c r="D162" s="65" t="s">
        <v>590</v>
      </c>
      <c r="E162" s="65" t="s">
        <v>590</v>
      </c>
      <c r="F162" s="65">
        <v>663171113</v>
      </c>
      <c r="G162" s="64" t="s">
        <v>1092</v>
      </c>
      <c r="H162" s="64" t="s">
        <v>1093</v>
      </c>
    </row>
    <row r="163" spans="1:8" ht="34.9" customHeight="1" x14ac:dyDescent="0.25">
      <c r="A163" s="43">
        <v>160</v>
      </c>
      <c r="B163" s="44" t="s">
        <v>712</v>
      </c>
      <c r="C163" s="40" t="s">
        <v>165</v>
      </c>
      <c r="D163" s="40" t="s">
        <v>713</v>
      </c>
      <c r="E163" s="40" t="s">
        <v>714</v>
      </c>
      <c r="F163" s="41">
        <v>172270258</v>
      </c>
      <c r="G163" s="42" t="s">
        <v>715</v>
      </c>
      <c r="H163" s="60" t="s">
        <v>716</v>
      </c>
    </row>
    <row r="164" spans="1:8" ht="34.9" customHeight="1" x14ac:dyDescent="0.25">
      <c r="A164" s="43">
        <v>161</v>
      </c>
      <c r="B164" s="44" t="s">
        <v>298</v>
      </c>
      <c r="C164" s="40" t="s">
        <v>156</v>
      </c>
      <c r="D164" s="40" t="s">
        <v>157</v>
      </c>
      <c r="E164" s="40" t="s">
        <v>157</v>
      </c>
      <c r="F164" s="41">
        <v>508623296</v>
      </c>
      <c r="G164" s="42" t="s">
        <v>299</v>
      </c>
      <c r="H164" s="60" t="s">
        <v>300</v>
      </c>
    </row>
    <row r="165" spans="1:8" ht="34.9" customHeight="1" x14ac:dyDescent="0.25">
      <c r="A165" s="43">
        <v>162</v>
      </c>
      <c r="B165" s="44" t="s">
        <v>659</v>
      </c>
      <c r="C165" s="40" t="s">
        <v>62</v>
      </c>
      <c r="D165" s="40" t="s">
        <v>660</v>
      </c>
      <c r="E165" s="40" t="s">
        <v>661</v>
      </c>
      <c r="F165" s="41">
        <v>897154201</v>
      </c>
      <c r="G165" s="42" t="s">
        <v>662</v>
      </c>
      <c r="H165" s="60" t="s">
        <v>663</v>
      </c>
    </row>
    <row r="166" spans="1:8" ht="34.9" customHeight="1" x14ac:dyDescent="0.25">
      <c r="A166" s="43">
        <v>163</v>
      </c>
      <c r="B166" s="44" t="s">
        <v>18</v>
      </c>
      <c r="C166" s="40" t="s">
        <v>19</v>
      </c>
      <c r="D166" s="40" t="s">
        <v>20</v>
      </c>
      <c r="E166" s="40" t="s">
        <v>20</v>
      </c>
      <c r="F166" s="41">
        <v>730800251</v>
      </c>
      <c r="G166" s="42" t="s">
        <v>21</v>
      </c>
      <c r="H166" s="62" t="s">
        <v>1144</v>
      </c>
    </row>
    <row r="167" spans="1:8" ht="34.9" customHeight="1" x14ac:dyDescent="0.25">
      <c r="A167" s="43">
        <v>164</v>
      </c>
      <c r="B167" s="44" t="s">
        <v>637</v>
      </c>
      <c r="C167" s="40" t="s">
        <v>120</v>
      </c>
      <c r="D167" s="40" t="s">
        <v>638</v>
      </c>
      <c r="E167" s="40" t="s">
        <v>639</v>
      </c>
      <c r="F167" s="41">
        <v>523576215</v>
      </c>
      <c r="G167" s="42" t="s">
        <v>640</v>
      </c>
      <c r="H167" s="61" t="s">
        <v>641</v>
      </c>
    </row>
    <row r="168" spans="1:8" ht="34.9" customHeight="1" x14ac:dyDescent="0.25">
      <c r="A168" s="43">
        <v>165</v>
      </c>
      <c r="B168" s="44" t="s">
        <v>461</v>
      </c>
      <c r="C168" s="40" t="s">
        <v>139</v>
      </c>
      <c r="D168" s="40" t="s">
        <v>192</v>
      </c>
      <c r="E168" s="40" t="s">
        <v>193</v>
      </c>
      <c r="F168" s="41">
        <v>618483189</v>
      </c>
      <c r="G168" s="42" t="s">
        <v>462</v>
      </c>
      <c r="H168" s="60" t="s">
        <v>463</v>
      </c>
    </row>
    <row r="169" spans="1:8" ht="34.9" customHeight="1" x14ac:dyDescent="0.25">
      <c r="A169" s="43">
        <v>166</v>
      </c>
      <c r="B169" s="44" t="s">
        <v>1023</v>
      </c>
      <c r="C169" s="65" t="s">
        <v>1094</v>
      </c>
      <c r="D169" s="65" t="s">
        <v>71</v>
      </c>
      <c r="E169" s="65" t="s">
        <v>71</v>
      </c>
      <c r="F169" s="65">
        <v>124231231</v>
      </c>
      <c r="G169" s="64" t="s">
        <v>1095</v>
      </c>
      <c r="H169" s="64" t="s">
        <v>1096</v>
      </c>
    </row>
    <row r="170" spans="1:8" ht="34.9" customHeight="1" x14ac:dyDescent="0.25">
      <c r="A170" s="43">
        <v>167</v>
      </c>
      <c r="B170" s="44" t="s">
        <v>822</v>
      </c>
      <c r="C170" s="40" t="s">
        <v>165</v>
      </c>
      <c r="D170" s="40" t="s">
        <v>823</v>
      </c>
      <c r="E170" s="40" t="s">
        <v>824</v>
      </c>
      <c r="F170" s="41">
        <v>889130939</v>
      </c>
      <c r="G170" s="42" t="s">
        <v>825</v>
      </c>
      <c r="H170" s="62" t="s">
        <v>1145</v>
      </c>
    </row>
    <row r="171" spans="1:8" ht="34.9" customHeight="1" x14ac:dyDescent="0.25">
      <c r="A171" s="43">
        <v>168</v>
      </c>
      <c r="B171" s="44" t="s">
        <v>677</v>
      </c>
      <c r="C171" s="40" t="s">
        <v>62</v>
      </c>
      <c r="D171" s="40" t="s">
        <v>233</v>
      </c>
      <c r="E171" s="40" t="s">
        <v>233</v>
      </c>
      <c r="F171" s="41">
        <v>895237239</v>
      </c>
      <c r="G171" s="42" t="s">
        <v>678</v>
      </c>
      <c r="H171" s="60" t="s">
        <v>679</v>
      </c>
    </row>
    <row r="172" spans="1:8" ht="34.9" customHeight="1" x14ac:dyDescent="0.25">
      <c r="A172" s="43">
        <v>169</v>
      </c>
      <c r="B172" s="44" t="s">
        <v>183</v>
      </c>
      <c r="C172" s="40" t="s">
        <v>19</v>
      </c>
      <c r="D172" s="40" t="s">
        <v>184</v>
      </c>
      <c r="E172" s="40" t="s">
        <v>185</v>
      </c>
      <c r="F172" s="41">
        <v>695330116</v>
      </c>
      <c r="G172" s="42" t="s">
        <v>186</v>
      </c>
      <c r="H172" s="60" t="s">
        <v>187</v>
      </c>
    </row>
    <row r="173" spans="1:8" ht="34.9" customHeight="1" x14ac:dyDescent="0.25">
      <c r="A173" s="43">
        <v>170</v>
      </c>
      <c r="B173" s="44" t="s">
        <v>740</v>
      </c>
      <c r="C173" s="65" t="s">
        <v>165</v>
      </c>
      <c r="D173" s="65" t="s">
        <v>264</v>
      </c>
      <c r="E173" s="65" t="s">
        <v>264</v>
      </c>
      <c r="F173" s="65">
        <v>500564995</v>
      </c>
      <c r="G173" s="65" t="s">
        <v>1097</v>
      </c>
      <c r="H173" s="64" t="s">
        <v>1098</v>
      </c>
    </row>
    <row r="174" spans="1:8" ht="34.9" customHeight="1" x14ac:dyDescent="0.25">
      <c r="A174" s="43">
        <v>171</v>
      </c>
      <c r="B174" s="44" t="s">
        <v>1024</v>
      </c>
      <c r="C174" s="65" t="s">
        <v>51</v>
      </c>
      <c r="D174" s="65" t="s">
        <v>1099</v>
      </c>
      <c r="E174" s="65" t="s">
        <v>1100</v>
      </c>
      <c r="F174" s="65">
        <v>607637033</v>
      </c>
      <c r="G174" s="64" t="s">
        <v>1101</v>
      </c>
      <c r="H174" s="64" t="s">
        <v>1102</v>
      </c>
    </row>
    <row r="175" spans="1:8" ht="34.9" customHeight="1" x14ac:dyDescent="0.25">
      <c r="A175" s="43">
        <v>172</v>
      </c>
      <c r="B175" s="44" t="s">
        <v>695</v>
      </c>
      <c r="C175" s="40" t="s">
        <v>23</v>
      </c>
      <c r="D175" s="40" t="s">
        <v>696</v>
      </c>
      <c r="E175" s="40" t="s">
        <v>697</v>
      </c>
      <c r="F175" s="41">
        <v>501436649</v>
      </c>
      <c r="G175" s="42" t="s">
        <v>698</v>
      </c>
      <c r="H175" s="61" t="s">
        <v>699</v>
      </c>
    </row>
    <row r="176" spans="1:8" ht="34.9" customHeight="1" x14ac:dyDescent="0.25">
      <c r="A176" s="43">
        <v>173</v>
      </c>
      <c r="B176" s="44" t="s">
        <v>70</v>
      </c>
      <c r="C176" s="40" t="s">
        <v>51</v>
      </c>
      <c r="D176" s="40" t="s">
        <v>71</v>
      </c>
      <c r="E176" s="40" t="s">
        <v>71</v>
      </c>
      <c r="F176" s="41">
        <v>124231231</v>
      </c>
      <c r="G176" s="42" t="s">
        <v>72</v>
      </c>
      <c r="H176" s="60" t="s">
        <v>73</v>
      </c>
    </row>
    <row r="177" spans="1:8" ht="34.9" customHeight="1" x14ac:dyDescent="0.25">
      <c r="A177" s="43">
        <v>174</v>
      </c>
      <c r="B177" s="44" t="s">
        <v>747</v>
      </c>
      <c r="C177" s="40" t="s">
        <v>139</v>
      </c>
      <c r="D177" s="40" t="s">
        <v>192</v>
      </c>
      <c r="E177" s="40" t="s">
        <v>192</v>
      </c>
      <c r="F177" s="41">
        <v>690524015</v>
      </c>
      <c r="G177" s="42" t="s">
        <v>748</v>
      </c>
      <c r="H177" s="61" t="s">
        <v>749</v>
      </c>
    </row>
    <row r="178" spans="1:8" ht="34.9" customHeight="1" x14ac:dyDescent="0.25">
      <c r="A178" s="43">
        <v>175</v>
      </c>
      <c r="B178" s="44" t="s">
        <v>700</v>
      </c>
      <c r="C178" s="40" t="s">
        <v>23</v>
      </c>
      <c r="D178" s="40" t="s">
        <v>371</v>
      </c>
      <c r="E178" s="40" t="s">
        <v>701</v>
      </c>
      <c r="F178" s="41">
        <v>608872470</v>
      </c>
      <c r="G178" s="42" t="s">
        <v>702</v>
      </c>
      <c r="H178" s="61" t="s">
        <v>703</v>
      </c>
    </row>
    <row r="179" spans="1:8" ht="34.9" customHeight="1" x14ac:dyDescent="0.25">
      <c r="A179" s="43">
        <v>176</v>
      </c>
      <c r="B179" s="44" t="s">
        <v>260</v>
      </c>
      <c r="C179" s="40" t="s">
        <v>213</v>
      </c>
      <c r="D179" s="40" t="s">
        <v>261</v>
      </c>
      <c r="E179" s="40" t="s">
        <v>261</v>
      </c>
      <c r="F179" s="41">
        <v>783376867</v>
      </c>
      <c r="G179" s="42" t="s">
        <v>262</v>
      </c>
      <c r="H179" s="60" t="s">
        <v>987</v>
      </c>
    </row>
    <row r="180" spans="1:8" ht="34.9" customHeight="1" x14ac:dyDescent="0.25">
      <c r="A180" s="43">
        <v>177</v>
      </c>
      <c r="B180" s="44" t="s">
        <v>1025</v>
      </c>
      <c r="C180" s="65" t="s">
        <v>28</v>
      </c>
      <c r="D180" s="65" t="s">
        <v>1103</v>
      </c>
      <c r="E180" s="65" t="s">
        <v>1104</v>
      </c>
      <c r="F180" s="65">
        <v>517316404</v>
      </c>
      <c r="G180" s="64" t="s">
        <v>1105</v>
      </c>
      <c r="H180" s="70" t="s">
        <v>1106</v>
      </c>
    </row>
    <row r="181" spans="1:8" ht="34.9" customHeight="1" x14ac:dyDescent="0.25">
      <c r="A181" s="43">
        <v>178</v>
      </c>
      <c r="B181" s="44" t="s">
        <v>680</v>
      </c>
      <c r="C181" s="40" t="s">
        <v>139</v>
      </c>
      <c r="D181" s="40" t="s">
        <v>192</v>
      </c>
      <c r="E181" s="40" t="s">
        <v>193</v>
      </c>
      <c r="F181" s="41">
        <v>733673674</v>
      </c>
      <c r="G181" s="42" t="s">
        <v>681</v>
      </c>
      <c r="H181" s="60" t="s">
        <v>682</v>
      </c>
    </row>
    <row r="182" spans="1:8" ht="34.9" customHeight="1" x14ac:dyDescent="0.25">
      <c r="A182" s="43">
        <v>179</v>
      </c>
      <c r="B182" s="44" t="s">
        <v>518</v>
      </c>
      <c r="C182" s="40" t="s">
        <v>120</v>
      </c>
      <c r="D182" s="40" t="s">
        <v>482</v>
      </c>
      <c r="E182" s="40" t="s">
        <v>483</v>
      </c>
      <c r="F182" s="41">
        <v>664999882</v>
      </c>
      <c r="G182" s="42" t="s">
        <v>519</v>
      </c>
      <c r="H182" s="60" t="s">
        <v>520</v>
      </c>
    </row>
    <row r="183" spans="1:8" ht="34.9" customHeight="1" x14ac:dyDescent="0.25">
      <c r="A183" s="43">
        <v>180</v>
      </c>
      <c r="B183" s="44" t="s">
        <v>1026</v>
      </c>
      <c r="C183" s="65" t="s">
        <v>23</v>
      </c>
      <c r="D183" s="65" t="s">
        <v>33</v>
      </c>
      <c r="E183" s="65" t="s">
        <v>33</v>
      </c>
      <c r="F183" s="65">
        <v>577725100</v>
      </c>
      <c r="G183" s="65" t="s">
        <v>1107</v>
      </c>
      <c r="H183" s="64" t="s">
        <v>1112</v>
      </c>
    </row>
    <row r="184" spans="1:8" ht="34.9" customHeight="1" x14ac:dyDescent="0.25">
      <c r="A184" s="43">
        <v>181</v>
      </c>
      <c r="B184" s="44" t="s">
        <v>347</v>
      </c>
      <c r="C184" s="40" t="s">
        <v>156</v>
      </c>
      <c r="D184" s="40" t="s">
        <v>157</v>
      </c>
      <c r="E184" s="40" t="s">
        <v>157</v>
      </c>
      <c r="F184" s="41">
        <v>507925649</v>
      </c>
      <c r="G184" s="42" t="s">
        <v>348</v>
      </c>
      <c r="H184" s="62" t="s">
        <v>1129</v>
      </c>
    </row>
    <row r="185" spans="1:8" ht="34.9" customHeight="1" x14ac:dyDescent="0.25">
      <c r="A185" s="43">
        <v>182</v>
      </c>
      <c r="B185" s="44" t="s">
        <v>1027</v>
      </c>
      <c r="C185" s="65" t="s">
        <v>62</v>
      </c>
      <c r="D185" s="65" t="s">
        <v>218</v>
      </c>
      <c r="E185" s="65" t="s">
        <v>218</v>
      </c>
      <c r="F185" s="65">
        <v>552337593</v>
      </c>
      <c r="G185" s="65" t="s">
        <v>1108</v>
      </c>
      <c r="H185" s="64" t="s">
        <v>1111</v>
      </c>
    </row>
    <row r="186" spans="1:8" ht="34.9" customHeight="1" x14ac:dyDescent="0.25">
      <c r="A186" s="43">
        <v>183</v>
      </c>
      <c r="B186" s="44" t="s">
        <v>767</v>
      </c>
      <c r="C186" s="40" t="s">
        <v>19</v>
      </c>
      <c r="D186" s="40" t="s">
        <v>768</v>
      </c>
      <c r="E186" s="40" t="s">
        <v>769</v>
      </c>
      <c r="F186" s="41">
        <v>604601602</v>
      </c>
      <c r="G186" s="42" t="s">
        <v>770</v>
      </c>
      <c r="H186" s="60" t="s">
        <v>771</v>
      </c>
    </row>
    <row r="187" spans="1:8" ht="34.9" customHeight="1" x14ac:dyDescent="0.25">
      <c r="A187" s="43">
        <v>184</v>
      </c>
      <c r="B187" s="44" t="s">
        <v>1028</v>
      </c>
      <c r="C187" s="65" t="s">
        <v>23</v>
      </c>
      <c r="D187" s="65" t="s">
        <v>668</v>
      </c>
      <c r="E187" s="65" t="s">
        <v>668</v>
      </c>
      <c r="F187" s="65">
        <v>792678661</v>
      </c>
      <c r="G187" s="64" t="s">
        <v>1109</v>
      </c>
      <c r="H187" s="64" t="s">
        <v>1110</v>
      </c>
    </row>
    <row r="188" spans="1:8" ht="34.9" customHeight="1" x14ac:dyDescent="0.25">
      <c r="A188" s="43">
        <v>185</v>
      </c>
      <c r="B188" s="44" t="s">
        <v>871</v>
      </c>
      <c r="C188" s="40" t="s">
        <v>28</v>
      </c>
      <c r="D188" s="40" t="s">
        <v>29</v>
      </c>
      <c r="E188" s="40" t="s">
        <v>29</v>
      </c>
      <c r="F188" s="41">
        <v>530555625</v>
      </c>
      <c r="G188" s="42" t="s">
        <v>872</v>
      </c>
      <c r="H188" s="61" t="s">
        <v>873</v>
      </c>
    </row>
    <row r="189" spans="1:8" ht="34.9" customHeight="1" x14ac:dyDescent="0.25">
      <c r="A189" s="43">
        <v>186</v>
      </c>
      <c r="B189" s="44" t="s">
        <v>844</v>
      </c>
      <c r="C189" s="40" t="s">
        <v>139</v>
      </c>
      <c r="D189" s="40" t="s">
        <v>305</v>
      </c>
      <c r="E189" s="40" t="s">
        <v>305</v>
      </c>
      <c r="F189" s="41">
        <v>785931505</v>
      </c>
      <c r="G189" s="42" t="s">
        <v>845</v>
      </c>
      <c r="H189" s="60" t="s">
        <v>846</v>
      </c>
    </row>
    <row r="190" spans="1:8" ht="34.9" customHeight="1" x14ac:dyDescent="0.25">
      <c r="A190" s="43">
        <v>187</v>
      </c>
      <c r="B190" s="44" t="s">
        <v>1029</v>
      </c>
      <c r="C190" s="65" t="s">
        <v>213</v>
      </c>
      <c r="D190" s="65" t="s">
        <v>1113</v>
      </c>
      <c r="E190" s="65" t="s">
        <v>1113</v>
      </c>
      <c r="F190" s="65">
        <v>664163139</v>
      </c>
      <c r="G190" s="64" t="s">
        <v>1114</v>
      </c>
      <c r="H190" s="64" t="s">
        <v>1115</v>
      </c>
    </row>
    <row r="191" spans="1:8" ht="34.9" customHeight="1" x14ac:dyDescent="0.25">
      <c r="A191" s="43">
        <v>188</v>
      </c>
      <c r="B191" s="44" t="s">
        <v>750</v>
      </c>
      <c r="C191" s="40" t="s">
        <v>13</v>
      </c>
      <c r="D191" s="40" t="s">
        <v>597</v>
      </c>
      <c r="E191" s="40" t="s">
        <v>598</v>
      </c>
      <c r="F191" s="41">
        <v>695585367</v>
      </c>
      <c r="G191" s="42" t="s">
        <v>751</v>
      </c>
      <c r="H191" s="62" t="s">
        <v>1128</v>
      </c>
    </row>
    <row r="192" spans="1:8" ht="34.9" customHeight="1" x14ac:dyDescent="0.25">
      <c r="A192" s="43">
        <v>189</v>
      </c>
      <c r="B192" s="44" t="s">
        <v>864</v>
      </c>
      <c r="C192" s="40" t="s">
        <v>79</v>
      </c>
      <c r="D192" s="40" t="s">
        <v>80</v>
      </c>
      <c r="E192" s="40" t="s">
        <v>80</v>
      </c>
      <c r="F192" s="41">
        <v>857416091</v>
      </c>
      <c r="G192" s="42" t="s">
        <v>865</v>
      </c>
      <c r="H192" s="60" t="s">
        <v>866</v>
      </c>
    </row>
    <row r="193" spans="1:8" ht="34.9" customHeight="1" x14ac:dyDescent="0.25">
      <c r="A193" s="43">
        <v>190</v>
      </c>
      <c r="B193" s="44" t="s">
        <v>1030</v>
      </c>
      <c r="C193" s="40" t="s">
        <v>28</v>
      </c>
      <c r="D193" s="65" t="s">
        <v>737</v>
      </c>
      <c r="E193" s="65" t="s">
        <v>737</v>
      </c>
      <c r="F193" s="65">
        <v>606656429</v>
      </c>
      <c r="G193" s="64" t="s">
        <v>1116</v>
      </c>
      <c r="H193" s="64" t="s">
        <v>1117</v>
      </c>
    </row>
    <row r="194" spans="1:8" ht="34.9" customHeight="1" x14ac:dyDescent="0.25">
      <c r="A194" s="43">
        <v>191</v>
      </c>
      <c r="B194" s="44" t="s">
        <v>74</v>
      </c>
      <c r="C194" s="40" t="s">
        <v>8</v>
      </c>
      <c r="D194" s="40" t="s">
        <v>75</v>
      </c>
      <c r="E194" s="40" t="s">
        <v>75</v>
      </c>
      <c r="F194" s="41">
        <v>516354201</v>
      </c>
      <c r="G194" s="42" t="s">
        <v>76</v>
      </c>
      <c r="H194" s="60" t="s">
        <v>77</v>
      </c>
    </row>
    <row r="195" spans="1:8" ht="34.9" customHeight="1" x14ac:dyDescent="0.25">
      <c r="A195" s="43">
        <v>192</v>
      </c>
      <c r="B195" s="44" t="s">
        <v>920</v>
      </c>
      <c r="C195" s="40" t="s">
        <v>156</v>
      </c>
      <c r="D195" s="40" t="s">
        <v>921</v>
      </c>
      <c r="E195" s="40" t="s">
        <v>921</v>
      </c>
      <c r="F195" s="41">
        <v>691262739</v>
      </c>
      <c r="G195" s="42" t="s">
        <v>922</v>
      </c>
      <c r="H195" s="61" t="s">
        <v>923</v>
      </c>
    </row>
    <row r="196" spans="1:8" ht="34.9" customHeight="1" x14ac:dyDescent="0.25">
      <c r="A196" s="43">
        <v>193</v>
      </c>
      <c r="B196" s="44" t="s">
        <v>212</v>
      </c>
      <c r="C196" s="40" t="s">
        <v>213</v>
      </c>
      <c r="D196" s="40" t="s">
        <v>214</v>
      </c>
      <c r="E196" s="40" t="s">
        <v>214</v>
      </c>
      <c r="F196" s="41">
        <v>713213202</v>
      </c>
      <c r="G196" s="42" t="s">
        <v>215</v>
      </c>
      <c r="H196" s="60" t="s">
        <v>216</v>
      </c>
    </row>
    <row r="197" spans="1:8" ht="34.9" customHeight="1" x14ac:dyDescent="0.25">
      <c r="A197" s="43">
        <v>194</v>
      </c>
      <c r="B197" s="44" t="s">
        <v>174</v>
      </c>
      <c r="C197" s="40" t="s">
        <v>40</v>
      </c>
      <c r="D197" s="40" t="s">
        <v>115</v>
      </c>
      <c r="E197" s="40" t="s">
        <v>175</v>
      </c>
      <c r="F197" s="41">
        <v>535480390</v>
      </c>
      <c r="G197" s="42" t="s">
        <v>176</v>
      </c>
      <c r="H197" s="60" t="s">
        <v>177</v>
      </c>
    </row>
    <row r="198" spans="1:8" ht="34.9" customHeight="1" x14ac:dyDescent="0.25">
      <c r="A198" s="43">
        <v>195</v>
      </c>
      <c r="B198" s="44" t="s">
        <v>785</v>
      </c>
      <c r="C198" s="40" t="s">
        <v>23</v>
      </c>
      <c r="D198" s="40" t="s">
        <v>786</v>
      </c>
      <c r="E198" s="40" t="s">
        <v>786</v>
      </c>
      <c r="F198" s="41">
        <v>327936498</v>
      </c>
      <c r="G198" s="42" t="s">
        <v>787</v>
      </c>
      <c r="H198" s="61" t="s">
        <v>788</v>
      </c>
    </row>
    <row r="199" spans="1:8" ht="34.9" customHeight="1" x14ac:dyDescent="0.25">
      <c r="A199" s="43">
        <v>196</v>
      </c>
      <c r="B199" s="44" t="s">
        <v>170</v>
      </c>
      <c r="C199" s="40" t="s">
        <v>57</v>
      </c>
      <c r="D199" s="40" t="s">
        <v>58</v>
      </c>
      <c r="E199" s="40" t="s">
        <v>58</v>
      </c>
      <c r="F199" s="41">
        <v>503857791</v>
      </c>
      <c r="G199" s="42" t="s">
        <v>171</v>
      </c>
      <c r="H199" s="62" t="s">
        <v>1146</v>
      </c>
    </row>
    <row r="200" spans="1:8" ht="34.9" customHeight="1" x14ac:dyDescent="0.25">
      <c r="A200" s="43">
        <v>197</v>
      </c>
      <c r="B200" s="44" t="s">
        <v>667</v>
      </c>
      <c r="C200" s="40" t="s">
        <v>23</v>
      </c>
      <c r="D200" s="40" t="s">
        <v>668</v>
      </c>
      <c r="E200" s="40" t="s">
        <v>668</v>
      </c>
      <c r="F200" s="41">
        <v>693851563</v>
      </c>
      <c r="G200" s="42" t="s">
        <v>669</v>
      </c>
      <c r="H200" s="61" t="s">
        <v>670</v>
      </c>
    </row>
    <row r="201" spans="1:8" ht="34.9" customHeight="1" x14ac:dyDescent="0.25">
      <c r="A201" s="43">
        <v>198</v>
      </c>
      <c r="B201" s="44" t="s">
        <v>856</v>
      </c>
      <c r="C201" s="40" t="s">
        <v>19</v>
      </c>
      <c r="D201" s="40" t="s">
        <v>20</v>
      </c>
      <c r="E201" s="40" t="s">
        <v>20</v>
      </c>
      <c r="F201" s="41">
        <v>501410733</v>
      </c>
      <c r="G201" s="42" t="s">
        <v>857</v>
      </c>
      <c r="H201" s="62" t="s">
        <v>1147</v>
      </c>
    </row>
    <row r="202" spans="1:8" ht="34.9" customHeight="1" x14ac:dyDescent="0.25">
      <c r="A202" s="43">
        <v>199</v>
      </c>
      <c r="B202" s="44" t="s">
        <v>612</v>
      </c>
      <c r="C202" s="40" t="s">
        <v>23</v>
      </c>
      <c r="D202" s="40" t="s">
        <v>613</v>
      </c>
      <c r="E202" s="40" t="s">
        <v>613</v>
      </c>
      <c r="F202" s="41">
        <v>504135016</v>
      </c>
      <c r="G202" s="42" t="s">
        <v>614</v>
      </c>
      <c r="H202" s="60" t="s">
        <v>615</v>
      </c>
    </row>
    <row r="203" spans="1:8" ht="34.9" customHeight="1" x14ac:dyDescent="0.25">
      <c r="A203" s="43">
        <v>200</v>
      </c>
      <c r="B203" s="44" t="s">
        <v>1031</v>
      </c>
      <c r="C203" s="40" t="s">
        <v>19</v>
      </c>
      <c r="D203" s="40" t="s">
        <v>290</v>
      </c>
      <c r="E203" s="40" t="s">
        <v>290</v>
      </c>
      <c r="F203" s="41">
        <v>609291721</v>
      </c>
      <c r="G203" s="42" t="s">
        <v>437</v>
      </c>
      <c r="H203" s="60" t="s">
        <v>438</v>
      </c>
    </row>
    <row r="204" spans="1:8" ht="34.9" customHeight="1" x14ac:dyDescent="0.25">
      <c r="A204" s="43">
        <v>201</v>
      </c>
      <c r="B204" s="44" t="s">
        <v>151</v>
      </c>
      <c r="C204" s="40" t="s">
        <v>57</v>
      </c>
      <c r="D204" s="40" t="s">
        <v>58</v>
      </c>
      <c r="E204" s="40" t="s">
        <v>58</v>
      </c>
      <c r="F204" s="41">
        <v>507246940</v>
      </c>
      <c r="G204" s="42" t="s">
        <v>152</v>
      </c>
      <c r="H204" s="66" t="s">
        <v>1228</v>
      </c>
    </row>
    <row r="205" spans="1:8" ht="34.9" customHeight="1" x14ac:dyDescent="0.25">
      <c r="A205" s="43">
        <v>202</v>
      </c>
      <c r="B205" s="44" t="s">
        <v>521</v>
      </c>
      <c r="C205" s="40" t="s">
        <v>40</v>
      </c>
      <c r="D205" s="40" t="s">
        <v>522</v>
      </c>
      <c r="E205" s="40" t="s">
        <v>522</v>
      </c>
      <c r="F205" s="41">
        <v>602622060</v>
      </c>
      <c r="G205" s="42" t="s">
        <v>523</v>
      </c>
      <c r="H205" s="60" t="s">
        <v>524</v>
      </c>
    </row>
    <row r="206" spans="1:8" ht="34.9" customHeight="1" x14ac:dyDescent="0.25">
      <c r="A206" s="43">
        <v>203</v>
      </c>
      <c r="B206" s="44" t="s">
        <v>1032</v>
      </c>
      <c r="C206" s="65" t="s">
        <v>8</v>
      </c>
      <c r="D206" s="65" t="s">
        <v>1118</v>
      </c>
      <c r="E206" s="65" t="s">
        <v>1119</v>
      </c>
      <c r="F206" s="65">
        <v>605617130</v>
      </c>
      <c r="G206" s="64" t="s">
        <v>1121</v>
      </c>
      <c r="H206" s="64" t="s">
        <v>1120</v>
      </c>
    </row>
    <row r="207" spans="1:8" ht="34.9" customHeight="1" x14ac:dyDescent="0.25">
      <c r="A207" s="43">
        <v>204</v>
      </c>
      <c r="B207" s="44" t="s">
        <v>536</v>
      </c>
      <c r="C207" s="40" t="s">
        <v>62</v>
      </c>
      <c r="D207" s="40" t="s">
        <v>218</v>
      </c>
      <c r="E207" s="40" t="s">
        <v>218</v>
      </c>
      <c r="F207" s="41">
        <v>552369888</v>
      </c>
      <c r="G207" s="42" t="s">
        <v>537</v>
      </c>
      <c r="H207" s="60" t="s">
        <v>538</v>
      </c>
    </row>
    <row r="208" spans="1:8" ht="34.9" customHeight="1" x14ac:dyDescent="0.25">
      <c r="A208" s="43">
        <v>205</v>
      </c>
      <c r="B208" s="44" t="s">
        <v>333</v>
      </c>
      <c r="C208" s="40" t="s">
        <v>139</v>
      </c>
      <c r="D208" s="40" t="s">
        <v>334</v>
      </c>
      <c r="E208" s="40" t="s">
        <v>334</v>
      </c>
      <c r="F208" s="41">
        <v>668370085</v>
      </c>
      <c r="G208" s="42" t="s">
        <v>335</v>
      </c>
      <c r="H208" s="62" t="s">
        <v>1148</v>
      </c>
    </row>
    <row r="209" spans="1:8" ht="34.9" customHeight="1" x14ac:dyDescent="0.25">
      <c r="A209" s="43">
        <v>206</v>
      </c>
      <c r="B209" s="44" t="s">
        <v>155</v>
      </c>
      <c r="C209" s="40" t="s">
        <v>156</v>
      </c>
      <c r="D209" s="40" t="s">
        <v>157</v>
      </c>
      <c r="E209" s="40" t="s">
        <v>157</v>
      </c>
      <c r="F209" s="41">
        <v>918314800</v>
      </c>
      <c r="G209" s="42" t="s">
        <v>158</v>
      </c>
      <c r="H209" s="60" t="s">
        <v>984</v>
      </c>
    </row>
    <row r="210" spans="1:8" ht="34.9" customHeight="1" x14ac:dyDescent="0.25">
      <c r="A210" s="43">
        <v>207</v>
      </c>
      <c r="B210" s="44" t="s">
        <v>555</v>
      </c>
      <c r="C210" s="40" t="s">
        <v>23</v>
      </c>
      <c r="D210" s="40" t="s">
        <v>47</v>
      </c>
      <c r="E210" s="40" t="s">
        <v>47</v>
      </c>
      <c r="F210" s="41">
        <v>608582342</v>
      </c>
      <c r="G210" s="42" t="s">
        <v>556</v>
      </c>
      <c r="H210" s="60" t="s">
        <v>557</v>
      </c>
    </row>
    <row r="211" spans="1:8" ht="34.9" customHeight="1" x14ac:dyDescent="0.25">
      <c r="A211" s="43">
        <v>208</v>
      </c>
      <c r="B211" s="44" t="s">
        <v>704</v>
      </c>
      <c r="C211" s="40" t="s">
        <v>120</v>
      </c>
      <c r="D211" s="40" t="s">
        <v>705</v>
      </c>
      <c r="E211" s="40" t="s">
        <v>706</v>
      </c>
      <c r="F211" s="41">
        <v>501310079</v>
      </c>
      <c r="G211" s="42" t="s">
        <v>707</v>
      </c>
      <c r="H211" s="60" t="s">
        <v>708</v>
      </c>
    </row>
    <row r="212" spans="1:8" ht="34.9" customHeight="1" x14ac:dyDescent="0.25">
      <c r="A212" s="43">
        <v>209</v>
      </c>
      <c r="B212" s="44" t="s">
        <v>807</v>
      </c>
      <c r="C212" s="40" t="s">
        <v>165</v>
      </c>
      <c r="D212" s="40" t="s">
        <v>808</v>
      </c>
      <c r="E212" s="40" t="s">
        <v>808</v>
      </c>
      <c r="F212" s="41">
        <v>535838634</v>
      </c>
      <c r="G212" s="42" t="s">
        <v>809</v>
      </c>
      <c r="H212" s="61" t="s">
        <v>810</v>
      </c>
    </row>
    <row r="213" spans="1:8" ht="34.9" customHeight="1" x14ac:dyDescent="0.25">
      <c r="A213" s="43">
        <v>210</v>
      </c>
      <c r="B213" s="44" t="s">
        <v>304</v>
      </c>
      <c r="C213" s="40" t="s">
        <v>139</v>
      </c>
      <c r="D213" s="40" t="s">
        <v>305</v>
      </c>
      <c r="E213" s="40" t="s">
        <v>305</v>
      </c>
      <c r="F213" s="41">
        <v>632496877</v>
      </c>
      <c r="G213" s="42" t="s">
        <v>306</v>
      </c>
      <c r="H213" s="60" t="s">
        <v>307</v>
      </c>
    </row>
    <row r="214" spans="1:8" ht="34.9" customHeight="1" x14ac:dyDescent="0.25">
      <c r="A214" s="43">
        <v>211</v>
      </c>
      <c r="B214" s="44" t="s">
        <v>1033</v>
      </c>
      <c r="C214" s="65" t="s">
        <v>57</v>
      </c>
      <c r="D214" s="65" t="s">
        <v>58</v>
      </c>
      <c r="E214" s="65" t="s">
        <v>58</v>
      </c>
      <c r="F214" s="65">
        <v>530268758</v>
      </c>
      <c r="G214" s="64" t="s">
        <v>1122</v>
      </c>
      <c r="H214" s="64" t="s">
        <v>1123</v>
      </c>
    </row>
    <row r="215" spans="1:8" ht="34.9" customHeight="1" x14ac:dyDescent="0.25">
      <c r="A215" s="43">
        <v>212</v>
      </c>
      <c r="B215" s="44" t="s">
        <v>1034</v>
      </c>
      <c r="C215" s="65" t="s">
        <v>139</v>
      </c>
      <c r="D215" s="65" t="s">
        <v>1124</v>
      </c>
      <c r="E215" s="65" t="s">
        <v>1125</v>
      </c>
      <c r="F215" s="65">
        <v>502219552</v>
      </c>
      <c r="G215" s="64" t="s">
        <v>1126</v>
      </c>
      <c r="H215" s="64" t="s">
        <v>1127</v>
      </c>
    </row>
    <row r="216" spans="1:8" ht="34.9" customHeight="1" x14ac:dyDescent="0.25">
      <c r="A216" s="43">
        <v>213</v>
      </c>
      <c r="B216" s="44" t="s">
        <v>792</v>
      </c>
      <c r="C216" s="40" t="s">
        <v>19</v>
      </c>
      <c r="D216" s="40" t="s">
        <v>793</v>
      </c>
      <c r="E216" s="40" t="s">
        <v>794</v>
      </c>
      <c r="F216" s="41">
        <v>600034538</v>
      </c>
      <c r="G216" s="42" t="s">
        <v>795</v>
      </c>
      <c r="H216" s="61" t="s">
        <v>796</v>
      </c>
    </row>
    <row r="217" spans="1:8" ht="34.9" customHeight="1" x14ac:dyDescent="0.25">
      <c r="A217" s="43">
        <v>214</v>
      </c>
      <c r="B217" s="44" t="s">
        <v>586</v>
      </c>
      <c r="C217" s="40" t="s">
        <v>40</v>
      </c>
      <c r="D217" s="40" t="s">
        <v>104</v>
      </c>
      <c r="E217" s="40" t="s">
        <v>104</v>
      </c>
      <c r="F217" s="41">
        <v>598481078</v>
      </c>
      <c r="G217" s="42" t="s">
        <v>587</v>
      </c>
      <c r="H217" s="60" t="s">
        <v>588</v>
      </c>
    </row>
    <row r="218" spans="1:8" ht="34.9" customHeight="1" x14ac:dyDescent="0.25">
      <c r="A218" s="43">
        <v>215</v>
      </c>
      <c r="B218" s="44" t="s">
        <v>1035</v>
      </c>
      <c r="C218" s="40" t="s">
        <v>40</v>
      </c>
      <c r="D218" s="40" t="s">
        <v>104</v>
      </c>
      <c r="E218" s="40" t="s">
        <v>104</v>
      </c>
      <c r="F218" s="65">
        <v>598448857</v>
      </c>
      <c r="G218" s="45" t="s">
        <v>1149</v>
      </c>
      <c r="H218" s="67" t="s">
        <v>1150</v>
      </c>
    </row>
    <row r="219" spans="1:8" ht="34.9" customHeight="1" x14ac:dyDescent="0.25">
      <c r="A219" s="43">
        <v>216</v>
      </c>
      <c r="B219" s="44" t="s">
        <v>539</v>
      </c>
      <c r="C219" s="40" t="s">
        <v>28</v>
      </c>
      <c r="D219" s="40" t="s">
        <v>29</v>
      </c>
      <c r="E219" s="40" t="s">
        <v>29</v>
      </c>
      <c r="F219" s="41">
        <v>696333369</v>
      </c>
      <c r="G219" s="42" t="s">
        <v>540</v>
      </c>
      <c r="H219" s="62" t="s">
        <v>1151</v>
      </c>
    </row>
    <row r="220" spans="1:8" ht="34.9" customHeight="1" x14ac:dyDescent="0.25">
      <c r="A220" s="43">
        <v>217</v>
      </c>
      <c r="B220" s="44" t="s">
        <v>1036</v>
      </c>
      <c r="C220" s="40" t="s">
        <v>23</v>
      </c>
      <c r="D220" s="40" t="s">
        <v>33</v>
      </c>
      <c r="E220" s="40" t="s">
        <v>33</v>
      </c>
      <c r="F220" s="65">
        <v>694467247</v>
      </c>
      <c r="G220" s="45" t="s">
        <v>1152</v>
      </c>
      <c r="H220" s="67" t="s">
        <v>1153</v>
      </c>
    </row>
    <row r="221" spans="1:8" ht="34.9" customHeight="1" x14ac:dyDescent="0.25">
      <c r="A221" s="43">
        <v>218</v>
      </c>
      <c r="B221" s="44" t="s">
        <v>1037</v>
      </c>
      <c r="C221" s="40" t="s">
        <v>79</v>
      </c>
      <c r="D221" s="40" t="s">
        <v>80</v>
      </c>
      <c r="E221" s="40" t="s">
        <v>80</v>
      </c>
      <c r="F221" s="41">
        <v>604228487</v>
      </c>
      <c r="G221" s="45" t="s">
        <v>1154</v>
      </c>
      <c r="H221" s="67" t="s">
        <v>1155</v>
      </c>
    </row>
    <row r="222" spans="1:8" ht="34.9" customHeight="1" x14ac:dyDescent="0.25">
      <c r="A222" s="43">
        <v>219</v>
      </c>
      <c r="B222" s="44" t="s">
        <v>833</v>
      </c>
      <c r="C222" s="40" t="s">
        <v>110</v>
      </c>
      <c r="D222" s="40" t="s">
        <v>111</v>
      </c>
      <c r="E222" s="40" t="s">
        <v>111</v>
      </c>
      <c r="F222" s="41">
        <v>728182993</v>
      </c>
      <c r="G222" s="42" t="s">
        <v>834</v>
      </c>
      <c r="H222" s="60" t="s">
        <v>835</v>
      </c>
    </row>
    <row r="223" spans="1:8" ht="34.9" customHeight="1" x14ac:dyDescent="0.25">
      <c r="A223" s="43">
        <v>220</v>
      </c>
      <c r="B223" s="44" t="s">
        <v>551</v>
      </c>
      <c r="C223" s="40" t="s">
        <v>13</v>
      </c>
      <c r="D223" s="40" t="s">
        <v>366</v>
      </c>
      <c r="E223" s="40" t="s">
        <v>552</v>
      </c>
      <c r="F223" s="41">
        <v>426399581</v>
      </c>
      <c r="G223" s="42" t="s">
        <v>553</v>
      </c>
      <c r="H223" s="60" t="s">
        <v>554</v>
      </c>
    </row>
    <row r="224" spans="1:8" ht="34.9" customHeight="1" x14ac:dyDescent="0.25">
      <c r="A224" s="43">
        <v>221</v>
      </c>
      <c r="B224" s="44" t="s">
        <v>1038</v>
      </c>
      <c r="C224" s="40" t="s">
        <v>13</v>
      </c>
      <c r="D224" s="40" t="s">
        <v>1156</v>
      </c>
      <c r="E224" s="40" t="s">
        <v>1157</v>
      </c>
      <c r="F224" s="41">
        <v>501458195</v>
      </c>
      <c r="G224" s="45" t="s">
        <v>1158</v>
      </c>
      <c r="H224" s="67" t="s">
        <v>1159</v>
      </c>
    </row>
    <row r="225" spans="1:8" ht="34.9" customHeight="1" x14ac:dyDescent="0.25">
      <c r="A225" s="43">
        <v>222</v>
      </c>
      <c r="B225" s="44" t="s">
        <v>690</v>
      </c>
      <c r="C225" s="40" t="s">
        <v>120</v>
      </c>
      <c r="D225" s="40" t="s">
        <v>691</v>
      </c>
      <c r="E225" s="40" t="s">
        <v>692</v>
      </c>
      <c r="F225" s="41">
        <v>530051501</v>
      </c>
      <c r="G225" s="42" t="s">
        <v>693</v>
      </c>
      <c r="H225" s="60" t="s">
        <v>694</v>
      </c>
    </row>
    <row r="226" spans="1:8" ht="34.9" customHeight="1" x14ac:dyDescent="0.25">
      <c r="A226" s="43">
        <v>223</v>
      </c>
      <c r="B226" s="44" t="s">
        <v>1039</v>
      </c>
      <c r="C226" s="40" t="s">
        <v>19</v>
      </c>
      <c r="D226" s="40" t="s">
        <v>20</v>
      </c>
      <c r="E226" s="40" t="s">
        <v>20</v>
      </c>
      <c r="F226" s="41">
        <v>571410009</v>
      </c>
      <c r="G226" s="45" t="s">
        <v>1160</v>
      </c>
      <c r="H226" s="67" t="s">
        <v>1161</v>
      </c>
    </row>
    <row r="227" spans="1:8" ht="34.9" customHeight="1" x14ac:dyDescent="0.25">
      <c r="A227" s="43">
        <v>224</v>
      </c>
      <c r="B227" s="44" t="s">
        <v>126</v>
      </c>
      <c r="C227" s="40" t="s">
        <v>19</v>
      </c>
      <c r="D227" s="40" t="s">
        <v>127</v>
      </c>
      <c r="E227" s="40" t="s">
        <v>128</v>
      </c>
      <c r="F227" s="41">
        <v>297427768</v>
      </c>
      <c r="G227" s="42" t="s">
        <v>129</v>
      </c>
      <c r="H227" s="60" t="s">
        <v>981</v>
      </c>
    </row>
    <row r="228" spans="1:8" ht="34.9" customHeight="1" x14ac:dyDescent="0.25">
      <c r="A228" s="43">
        <v>225</v>
      </c>
      <c r="B228" s="44" t="s">
        <v>61</v>
      </c>
      <c r="C228" s="40" t="s">
        <v>62</v>
      </c>
      <c r="D228" s="40" t="s">
        <v>63</v>
      </c>
      <c r="E228" s="40" t="s">
        <v>64</v>
      </c>
      <c r="F228" s="41">
        <v>739927247</v>
      </c>
      <c r="G228" s="42" t="s">
        <v>65</v>
      </c>
      <c r="H228" s="60" t="s">
        <v>66</v>
      </c>
    </row>
    <row r="229" spans="1:8" ht="34.9" customHeight="1" x14ac:dyDescent="0.25">
      <c r="A229" s="43">
        <v>226</v>
      </c>
      <c r="B229" s="44" t="s">
        <v>498</v>
      </c>
      <c r="C229" s="40" t="s">
        <v>213</v>
      </c>
      <c r="D229" s="40" t="s">
        <v>214</v>
      </c>
      <c r="E229" s="40" t="s">
        <v>499</v>
      </c>
      <c r="F229" s="41">
        <v>602436319</v>
      </c>
      <c r="G229" s="42" t="s">
        <v>500</v>
      </c>
      <c r="H229" s="60" t="s">
        <v>501</v>
      </c>
    </row>
    <row r="230" spans="1:8" ht="34.9" customHeight="1" x14ac:dyDescent="0.25">
      <c r="A230" s="43">
        <v>227</v>
      </c>
      <c r="B230" s="44" t="s">
        <v>525</v>
      </c>
      <c r="C230" s="40" t="s">
        <v>40</v>
      </c>
      <c r="D230" s="40" t="s">
        <v>104</v>
      </c>
      <c r="E230" s="40" t="s">
        <v>104</v>
      </c>
      <c r="F230" s="41">
        <v>887780975</v>
      </c>
      <c r="G230" s="42" t="s">
        <v>526</v>
      </c>
      <c r="H230" s="62" t="s">
        <v>1219</v>
      </c>
    </row>
    <row r="231" spans="1:8" ht="34.9" customHeight="1" x14ac:dyDescent="0.25">
      <c r="A231" s="43">
        <v>228</v>
      </c>
      <c r="B231" s="44" t="s">
        <v>1040</v>
      </c>
      <c r="C231" s="40" t="s">
        <v>19</v>
      </c>
      <c r="D231" s="40" t="s">
        <v>376</v>
      </c>
      <c r="E231" s="40" t="s">
        <v>1162</v>
      </c>
      <c r="F231" s="41">
        <v>604223896</v>
      </c>
      <c r="G231" s="45" t="s">
        <v>1163</v>
      </c>
      <c r="H231" s="67" t="s">
        <v>1164</v>
      </c>
    </row>
    <row r="232" spans="1:8" ht="34.9" customHeight="1" x14ac:dyDescent="0.25">
      <c r="A232" s="43">
        <v>229</v>
      </c>
      <c r="B232" s="44" t="s">
        <v>1041</v>
      </c>
      <c r="C232" s="40" t="s">
        <v>19</v>
      </c>
      <c r="D232" s="40" t="s">
        <v>20</v>
      </c>
      <c r="E232" s="40" t="s">
        <v>309</v>
      </c>
      <c r="F232" s="41">
        <v>502147487</v>
      </c>
      <c r="G232" s="45" t="s">
        <v>1165</v>
      </c>
      <c r="H232" s="67" t="s">
        <v>1166</v>
      </c>
    </row>
    <row r="233" spans="1:8" ht="34.9" customHeight="1" x14ac:dyDescent="0.25">
      <c r="A233" s="43">
        <v>230</v>
      </c>
      <c r="B233" s="44" t="s">
        <v>726</v>
      </c>
      <c r="C233" s="40" t="s">
        <v>40</v>
      </c>
      <c r="D233" s="40" t="s">
        <v>727</v>
      </c>
      <c r="E233" s="40" t="s">
        <v>728</v>
      </c>
      <c r="F233" s="41">
        <v>690530675</v>
      </c>
      <c r="G233" s="42" t="s">
        <v>729</v>
      </c>
      <c r="H233" s="62" t="s">
        <v>1220</v>
      </c>
    </row>
    <row r="234" spans="1:8" ht="34.9" customHeight="1" x14ac:dyDescent="0.25">
      <c r="A234" s="43">
        <v>231</v>
      </c>
      <c r="B234" s="44" t="s">
        <v>1042</v>
      </c>
      <c r="C234" s="40" t="s">
        <v>139</v>
      </c>
      <c r="D234" s="40" t="s">
        <v>192</v>
      </c>
      <c r="E234" s="40" t="s">
        <v>192</v>
      </c>
      <c r="F234" s="41">
        <v>618353179</v>
      </c>
      <c r="G234" s="45" t="s">
        <v>1167</v>
      </c>
      <c r="H234" s="67" t="s">
        <v>1168</v>
      </c>
    </row>
    <row r="235" spans="1:8" ht="34.9" customHeight="1" x14ac:dyDescent="0.25">
      <c r="A235" s="43">
        <v>232</v>
      </c>
      <c r="B235" s="44" t="s">
        <v>417</v>
      </c>
      <c r="C235" s="40" t="s">
        <v>139</v>
      </c>
      <c r="D235" s="40" t="s">
        <v>192</v>
      </c>
      <c r="E235" s="40" t="s">
        <v>418</v>
      </c>
      <c r="F235" s="41">
        <v>605155800</v>
      </c>
      <c r="G235" s="42" t="s">
        <v>419</v>
      </c>
      <c r="H235" s="60" t="s">
        <v>420</v>
      </c>
    </row>
    <row r="236" spans="1:8" ht="34.9" customHeight="1" x14ac:dyDescent="0.25">
      <c r="A236" s="43">
        <v>233</v>
      </c>
      <c r="B236" s="44" t="s">
        <v>22</v>
      </c>
      <c r="C236" s="40" t="s">
        <v>23</v>
      </c>
      <c r="D236" s="40" t="s">
        <v>24</v>
      </c>
      <c r="E236" s="40" t="s">
        <v>24</v>
      </c>
      <c r="F236" s="41">
        <v>666998613</v>
      </c>
      <c r="G236" s="42" t="s">
        <v>25</v>
      </c>
      <c r="H236" s="60" t="s">
        <v>26</v>
      </c>
    </row>
    <row r="237" spans="1:8" ht="34.9" customHeight="1" x14ac:dyDescent="0.25">
      <c r="A237" s="43">
        <v>234</v>
      </c>
      <c r="B237" s="44" t="s">
        <v>1043</v>
      </c>
      <c r="C237" s="40" t="s">
        <v>213</v>
      </c>
      <c r="D237" s="40" t="s">
        <v>1169</v>
      </c>
      <c r="E237" s="40" t="s">
        <v>1170</v>
      </c>
      <c r="F237" s="41">
        <v>666884253</v>
      </c>
      <c r="G237" s="45" t="s">
        <v>1171</v>
      </c>
      <c r="H237" s="67" t="s">
        <v>1172</v>
      </c>
    </row>
    <row r="238" spans="1:8" ht="34.9" customHeight="1" x14ac:dyDescent="0.25">
      <c r="A238" s="43">
        <v>235</v>
      </c>
      <c r="B238" s="44" t="s">
        <v>1044</v>
      </c>
      <c r="C238" s="40" t="s">
        <v>40</v>
      </c>
      <c r="D238" s="40" t="s">
        <v>87</v>
      </c>
      <c r="E238" s="40" t="s">
        <v>1173</v>
      </c>
      <c r="F238" s="41">
        <v>587732100</v>
      </c>
      <c r="G238" s="45" t="s">
        <v>1174</v>
      </c>
      <c r="H238" s="67" t="s">
        <v>1175</v>
      </c>
    </row>
    <row r="239" spans="1:8" ht="34.9" customHeight="1" x14ac:dyDescent="0.25">
      <c r="A239" s="43">
        <v>236</v>
      </c>
      <c r="B239" s="44" t="s">
        <v>1045</v>
      </c>
      <c r="C239" s="40" t="s">
        <v>40</v>
      </c>
      <c r="D239" s="40" t="s">
        <v>1176</v>
      </c>
      <c r="E239" s="40" t="s">
        <v>1177</v>
      </c>
      <c r="F239" s="41">
        <v>672142504</v>
      </c>
      <c r="G239" s="45" t="s">
        <v>1178</v>
      </c>
      <c r="H239" s="71" t="s">
        <v>1179</v>
      </c>
    </row>
    <row r="240" spans="1:8" ht="34.9" customHeight="1" x14ac:dyDescent="0.25">
      <c r="A240" s="43">
        <v>237</v>
      </c>
      <c r="B240" s="44" t="s">
        <v>217</v>
      </c>
      <c r="C240" s="40" t="s">
        <v>62</v>
      </c>
      <c r="D240" s="40" t="s">
        <v>218</v>
      </c>
      <c r="E240" s="40" t="s">
        <v>218</v>
      </c>
      <c r="F240" s="41">
        <v>660478666</v>
      </c>
      <c r="G240" s="42" t="s">
        <v>219</v>
      </c>
      <c r="H240" s="60" t="s">
        <v>220</v>
      </c>
    </row>
    <row r="241" spans="1:8" ht="34.9" customHeight="1" x14ac:dyDescent="0.25">
      <c r="A241" s="43">
        <v>238</v>
      </c>
      <c r="B241" s="44" t="s">
        <v>940</v>
      </c>
      <c r="C241" s="40" t="s">
        <v>213</v>
      </c>
      <c r="D241" s="40" t="s">
        <v>941</v>
      </c>
      <c r="E241" s="40" t="s">
        <v>942</v>
      </c>
      <c r="F241" s="41">
        <v>502099194</v>
      </c>
      <c r="G241" s="42" t="s">
        <v>943</v>
      </c>
      <c r="H241" s="61" t="s">
        <v>944</v>
      </c>
    </row>
    <row r="242" spans="1:8" ht="34.9" customHeight="1" x14ac:dyDescent="0.25">
      <c r="A242" s="43">
        <v>239</v>
      </c>
      <c r="B242" s="44" t="s">
        <v>709</v>
      </c>
      <c r="C242" s="40" t="s">
        <v>139</v>
      </c>
      <c r="D242" s="40" t="s">
        <v>403</v>
      </c>
      <c r="E242" s="40" t="s">
        <v>404</v>
      </c>
      <c r="F242" s="41">
        <v>666716088</v>
      </c>
      <c r="G242" s="42" t="s">
        <v>710</v>
      </c>
      <c r="H242" s="61" t="s">
        <v>711</v>
      </c>
    </row>
    <row r="243" spans="1:8" ht="34.9" customHeight="1" x14ac:dyDescent="0.25">
      <c r="A243" s="43">
        <v>240</v>
      </c>
      <c r="B243" s="44" t="s">
        <v>1046</v>
      </c>
      <c r="C243" s="40" t="s">
        <v>19</v>
      </c>
      <c r="D243" s="40" t="s">
        <v>429</v>
      </c>
      <c r="E243" s="40" t="s">
        <v>429</v>
      </c>
      <c r="F243" s="41">
        <v>256441464</v>
      </c>
      <c r="G243" s="45" t="s">
        <v>1180</v>
      </c>
      <c r="H243" s="67" t="s">
        <v>1181</v>
      </c>
    </row>
    <row r="244" spans="1:8" ht="34.9" customHeight="1" x14ac:dyDescent="0.25">
      <c r="A244" s="43">
        <v>241</v>
      </c>
      <c r="B244" s="44" t="s">
        <v>308</v>
      </c>
      <c r="C244" s="40" t="s">
        <v>19</v>
      </c>
      <c r="D244" s="40" t="s">
        <v>20</v>
      </c>
      <c r="E244" s="40" t="s">
        <v>309</v>
      </c>
      <c r="F244" s="41">
        <v>661736395</v>
      </c>
      <c r="G244" s="42" t="s">
        <v>310</v>
      </c>
      <c r="H244" s="60" t="s">
        <v>311</v>
      </c>
    </row>
    <row r="245" spans="1:8" ht="34.9" customHeight="1" x14ac:dyDescent="0.25">
      <c r="A245" s="43">
        <v>242</v>
      </c>
      <c r="B245" s="44" t="s">
        <v>1047</v>
      </c>
      <c r="C245" s="40" t="s">
        <v>28</v>
      </c>
      <c r="D245" s="40" t="s">
        <v>1182</v>
      </c>
      <c r="E245" s="40" t="s">
        <v>1183</v>
      </c>
      <c r="F245" s="41">
        <v>666335920</v>
      </c>
      <c r="G245" s="45" t="s">
        <v>1185</v>
      </c>
      <c r="H245" s="67" t="s">
        <v>1184</v>
      </c>
    </row>
    <row r="246" spans="1:8" ht="34.9" customHeight="1" x14ac:dyDescent="0.25">
      <c r="A246" s="43">
        <v>243</v>
      </c>
      <c r="B246" s="44" t="s">
        <v>1048</v>
      </c>
      <c r="C246" s="40" t="s">
        <v>28</v>
      </c>
      <c r="D246" s="40" t="s">
        <v>29</v>
      </c>
      <c r="E246" s="40" t="s">
        <v>29</v>
      </c>
      <c r="F246" s="41">
        <v>817448947</v>
      </c>
      <c r="G246" s="45" t="s">
        <v>1186</v>
      </c>
      <c r="H246" s="67" t="s">
        <v>1187</v>
      </c>
    </row>
    <row r="247" spans="1:8" ht="34.9" customHeight="1" x14ac:dyDescent="0.25">
      <c r="A247" s="43">
        <v>244</v>
      </c>
      <c r="B247" s="44" t="s">
        <v>144</v>
      </c>
      <c r="C247" s="40" t="s">
        <v>28</v>
      </c>
      <c r="D247" s="40" t="s">
        <v>145</v>
      </c>
      <c r="E247" s="40" t="s">
        <v>146</v>
      </c>
      <c r="F247" s="41">
        <v>846183247</v>
      </c>
      <c r="G247" s="42" t="s">
        <v>147</v>
      </c>
      <c r="H247" s="60" t="s">
        <v>148</v>
      </c>
    </row>
    <row r="248" spans="1:8" ht="34.9" customHeight="1" x14ac:dyDescent="0.25">
      <c r="A248" s="43">
        <v>245</v>
      </c>
      <c r="B248" s="44" t="s">
        <v>646</v>
      </c>
      <c r="C248" s="40" t="s">
        <v>139</v>
      </c>
      <c r="D248" s="40" t="s">
        <v>528</v>
      </c>
      <c r="E248" s="40" t="s">
        <v>647</v>
      </c>
      <c r="F248" s="41">
        <v>667989855</v>
      </c>
      <c r="G248" s="42" t="s">
        <v>648</v>
      </c>
      <c r="H248" s="60" t="s">
        <v>649</v>
      </c>
    </row>
    <row r="249" spans="1:8" ht="34.9" customHeight="1" x14ac:dyDescent="0.25">
      <c r="A249" s="43">
        <v>246</v>
      </c>
      <c r="B249" s="44" t="s">
        <v>1049</v>
      </c>
      <c r="C249" s="40" t="s">
        <v>19</v>
      </c>
      <c r="D249" s="40" t="s">
        <v>1189</v>
      </c>
      <c r="E249" s="40" t="s">
        <v>1188</v>
      </c>
      <c r="F249" s="41">
        <v>784071331</v>
      </c>
      <c r="G249" s="45" t="s">
        <v>1191</v>
      </c>
      <c r="H249" s="67" t="s">
        <v>1190</v>
      </c>
    </row>
    <row r="250" spans="1:8" ht="34.9" customHeight="1" x14ac:dyDescent="0.25">
      <c r="A250" s="43">
        <v>247</v>
      </c>
      <c r="B250" s="44" t="s">
        <v>1050</v>
      </c>
      <c r="C250" s="40" t="s">
        <v>165</v>
      </c>
      <c r="D250" s="40" t="s">
        <v>1192</v>
      </c>
      <c r="E250" s="40" t="s">
        <v>1192</v>
      </c>
      <c r="F250" s="41">
        <v>134202736</v>
      </c>
      <c r="G250" s="45" t="s">
        <v>1193</v>
      </c>
      <c r="H250" s="67" t="s">
        <v>1194</v>
      </c>
    </row>
    <row r="251" spans="1:8" ht="34.9" customHeight="1" x14ac:dyDescent="0.25">
      <c r="A251" s="43">
        <v>248</v>
      </c>
      <c r="B251" s="44" t="s">
        <v>352</v>
      </c>
      <c r="C251" s="40" t="s">
        <v>23</v>
      </c>
      <c r="D251" s="40" t="s">
        <v>257</v>
      </c>
      <c r="E251" s="40" t="s">
        <v>257</v>
      </c>
      <c r="F251" s="41">
        <v>516047471</v>
      </c>
      <c r="G251" s="42" t="s">
        <v>353</v>
      </c>
      <c r="H251" s="60" t="s">
        <v>354</v>
      </c>
    </row>
    <row r="252" spans="1:8" ht="34.9" customHeight="1" x14ac:dyDescent="0.25">
      <c r="A252" s="43">
        <v>249</v>
      </c>
      <c r="B252" s="44" t="s">
        <v>1051</v>
      </c>
      <c r="C252" s="40" t="s">
        <v>139</v>
      </c>
      <c r="D252" s="40" t="s">
        <v>1195</v>
      </c>
      <c r="E252" s="40" t="s">
        <v>1196</v>
      </c>
      <c r="F252" s="41">
        <v>696945558</v>
      </c>
      <c r="G252" s="45" t="s">
        <v>1197</v>
      </c>
      <c r="H252" s="67" t="s">
        <v>1198</v>
      </c>
    </row>
    <row r="253" spans="1:8" ht="34.9" customHeight="1" x14ac:dyDescent="0.25">
      <c r="A253" s="43">
        <v>250</v>
      </c>
      <c r="B253" s="44" t="s">
        <v>592</v>
      </c>
      <c r="C253" s="40" t="s">
        <v>57</v>
      </c>
      <c r="D253" s="40" t="s">
        <v>96</v>
      </c>
      <c r="E253" s="40" t="s">
        <v>98</v>
      </c>
      <c r="F253" s="41">
        <v>413894900</v>
      </c>
      <c r="G253" s="42" t="s">
        <v>593</v>
      </c>
      <c r="H253" s="62" t="s">
        <v>1202</v>
      </c>
    </row>
    <row r="254" spans="1:8" ht="34.9" customHeight="1" x14ac:dyDescent="0.25">
      <c r="A254" s="43">
        <v>251</v>
      </c>
      <c r="B254" s="44" t="s">
        <v>1052</v>
      </c>
      <c r="C254" s="40" t="s">
        <v>19</v>
      </c>
      <c r="D254" s="40" t="s">
        <v>20</v>
      </c>
      <c r="E254" s="40" t="s">
        <v>1199</v>
      </c>
      <c r="F254" s="41">
        <v>518388005</v>
      </c>
      <c r="G254" s="45" t="s">
        <v>1200</v>
      </c>
      <c r="H254" s="67" t="s">
        <v>1201</v>
      </c>
    </row>
    <row r="255" spans="1:8" ht="34.9" customHeight="1" x14ac:dyDescent="0.25">
      <c r="A255" s="43">
        <v>252</v>
      </c>
      <c r="B255" s="44" t="s">
        <v>906</v>
      </c>
      <c r="C255" s="40" t="s">
        <v>213</v>
      </c>
      <c r="D255" s="40" t="s">
        <v>907</v>
      </c>
      <c r="E255" s="40" t="s">
        <v>908</v>
      </c>
      <c r="F255" s="41">
        <v>722071099</v>
      </c>
      <c r="G255" s="42" t="s">
        <v>909</v>
      </c>
      <c r="H255" s="61" t="s">
        <v>910</v>
      </c>
    </row>
    <row r="256" spans="1:8" ht="34.9" customHeight="1" x14ac:dyDescent="0.25">
      <c r="A256" s="43">
        <v>253</v>
      </c>
      <c r="B256" s="44" t="s">
        <v>1053</v>
      </c>
      <c r="C256" s="40" t="s">
        <v>19</v>
      </c>
      <c r="D256" s="40" t="s">
        <v>290</v>
      </c>
      <c r="E256" s="40" t="s">
        <v>290</v>
      </c>
      <c r="F256" s="41">
        <v>510218733</v>
      </c>
      <c r="G256" s="45" t="s">
        <v>1203</v>
      </c>
      <c r="H256" s="67" t="s">
        <v>1204</v>
      </c>
    </row>
    <row r="257" spans="1:8" ht="34.9" customHeight="1" x14ac:dyDescent="0.25">
      <c r="A257" s="43">
        <v>254</v>
      </c>
      <c r="B257" s="44" t="s">
        <v>1054</v>
      </c>
      <c r="C257" s="40" t="s">
        <v>19</v>
      </c>
      <c r="D257" s="40" t="s">
        <v>776</v>
      </c>
      <c r="E257" s="40" t="s">
        <v>777</v>
      </c>
      <c r="F257" s="41">
        <v>601858631</v>
      </c>
      <c r="G257" s="45" t="s">
        <v>1206</v>
      </c>
      <c r="H257" s="67" t="s">
        <v>1205</v>
      </c>
    </row>
    <row r="258" spans="1:8" ht="34.9" customHeight="1" x14ac:dyDescent="0.25">
      <c r="A258" s="43">
        <v>255</v>
      </c>
      <c r="B258" s="44" t="s">
        <v>1055</v>
      </c>
      <c r="C258" s="40" t="s">
        <v>19</v>
      </c>
      <c r="D258" s="40" t="s">
        <v>20</v>
      </c>
      <c r="E258" s="40" t="s">
        <v>20</v>
      </c>
      <c r="F258" s="41">
        <v>228484324</v>
      </c>
      <c r="G258" s="45" t="s">
        <v>1207</v>
      </c>
      <c r="H258" s="67" t="s">
        <v>1208</v>
      </c>
    </row>
    <row r="259" spans="1:8" ht="34.9" customHeight="1" x14ac:dyDescent="0.25">
      <c r="A259" s="43">
        <v>256</v>
      </c>
      <c r="B259" s="44" t="s">
        <v>1056</v>
      </c>
      <c r="C259" s="40" t="s">
        <v>19</v>
      </c>
      <c r="D259" s="40" t="s">
        <v>793</v>
      </c>
      <c r="E259" s="40" t="s">
        <v>794</v>
      </c>
      <c r="F259" s="41">
        <v>600034538</v>
      </c>
      <c r="G259" s="45" t="s">
        <v>795</v>
      </c>
      <c r="H259" s="67" t="s">
        <v>1209</v>
      </c>
    </row>
    <row r="260" spans="1:8" ht="34.9" customHeight="1" x14ac:dyDescent="0.25">
      <c r="A260" s="43">
        <v>257</v>
      </c>
      <c r="B260" s="44" t="s">
        <v>1057</v>
      </c>
      <c r="C260" s="40" t="s">
        <v>156</v>
      </c>
      <c r="D260" s="40" t="s">
        <v>157</v>
      </c>
      <c r="E260" s="40" t="s">
        <v>157</v>
      </c>
      <c r="F260" s="41">
        <v>602610077</v>
      </c>
      <c r="G260" s="45" t="s">
        <v>1210</v>
      </c>
      <c r="H260" s="67" t="s">
        <v>1211</v>
      </c>
    </row>
    <row r="261" spans="1:8" ht="34.9" customHeight="1" x14ac:dyDescent="0.25">
      <c r="A261" s="43">
        <v>258</v>
      </c>
      <c r="B261" s="44" t="s">
        <v>1058</v>
      </c>
      <c r="C261" s="40" t="s">
        <v>51</v>
      </c>
      <c r="D261" s="40" t="s">
        <v>925</v>
      </c>
      <c r="E261" s="40" t="s">
        <v>1214</v>
      </c>
      <c r="F261" s="41">
        <v>608231683</v>
      </c>
      <c r="G261" s="45" t="s">
        <v>1212</v>
      </c>
      <c r="H261" s="67" t="s">
        <v>1213</v>
      </c>
    </row>
    <row r="262" spans="1:8" ht="34.9" customHeight="1" x14ac:dyDescent="0.25">
      <c r="A262" s="43">
        <v>259</v>
      </c>
      <c r="B262" s="44" t="s">
        <v>342</v>
      </c>
      <c r="C262" s="40" t="s">
        <v>23</v>
      </c>
      <c r="D262" s="40" t="s">
        <v>343</v>
      </c>
      <c r="E262" s="40" t="s">
        <v>344</v>
      </c>
      <c r="F262" s="41">
        <v>508136590</v>
      </c>
      <c r="G262" s="42" t="s">
        <v>345</v>
      </c>
      <c r="H262" s="60" t="s">
        <v>346</v>
      </c>
    </row>
    <row r="263" spans="1:8" ht="34.9" customHeight="1" x14ac:dyDescent="0.25">
      <c r="A263" s="43">
        <v>260</v>
      </c>
      <c r="B263" s="44" t="s">
        <v>1059</v>
      </c>
      <c r="C263" s="40" t="s">
        <v>165</v>
      </c>
      <c r="D263" s="40" t="s">
        <v>808</v>
      </c>
      <c r="E263" s="40" t="s">
        <v>808</v>
      </c>
      <c r="F263" s="41">
        <v>166427722</v>
      </c>
      <c r="G263" s="45" t="s">
        <v>1215</v>
      </c>
      <c r="H263" s="67" t="s">
        <v>1216</v>
      </c>
    </row>
    <row r="264" spans="1:8" ht="34.9" customHeight="1" x14ac:dyDescent="0.25">
      <c r="A264" s="46">
        <v>261</v>
      </c>
      <c r="B264" s="47" t="s">
        <v>1060</v>
      </c>
      <c r="C264" s="48" t="s">
        <v>165</v>
      </c>
      <c r="D264" s="48" t="s">
        <v>808</v>
      </c>
      <c r="E264" s="48" t="s">
        <v>808</v>
      </c>
      <c r="F264" s="49">
        <v>166769060</v>
      </c>
      <c r="G264" s="50" t="s">
        <v>1217</v>
      </c>
      <c r="H264" s="72" t="s">
        <v>1218</v>
      </c>
    </row>
  </sheetData>
  <mergeCells count="1">
    <mergeCell ref="B1:H1"/>
  </mergeCells>
  <conditionalFormatting sqref="B4:B264">
    <cfRule type="expression" dxfId="12" priority="2">
      <formula>COUNTIF($D:$D, B4) &gt; 0</formula>
    </cfRule>
  </conditionalFormatting>
  <hyperlinks>
    <hyperlink ref="G4" r:id="rId1" display="mailto:agruca@psoni.czest.pl" xr:uid="{F68A0F49-BFE2-4F63-A573-C7F4A4F28D8B}"/>
    <hyperlink ref="H4" r:id="rId2" xr:uid="{EFAE2A21-B767-4843-B5CA-09BB4B896EDD}"/>
    <hyperlink ref="G5" r:id="rId3" display="mailto:stowarzyszeniesynergia@op.pl" xr:uid="{BAADC7CE-1D5A-4B4A-A89F-C1B2441E36EC}"/>
    <hyperlink ref="H5" r:id="rId4" xr:uid="{3174DC74-10D0-45B9-8396-98C8122AA257}"/>
    <hyperlink ref="G6" r:id="rId5" display="mailto:biuro@oczamibrata.pl" xr:uid="{6B381E44-825C-41AE-926D-7927B376FAD8}"/>
    <hyperlink ref="H6" r:id="rId6" xr:uid="{E6E2114F-CA81-4CD4-A3DA-6C7BB292948F}"/>
    <hyperlink ref="G7" r:id="rId7" display="mailto:urszula.czaplewska@psoni.gda.pl" xr:uid="{B784EAC1-8541-4C48-9C24-ACCB3416BA60}"/>
    <hyperlink ref="H7" r:id="rId8" xr:uid="{80188204-46E2-4EF7-9274-02E448220D73}"/>
    <hyperlink ref="G8" r:id="rId9" display="mailto:halina.sawicka@psoni.suwalki.pl" xr:uid="{3608918E-9FAC-4C27-B53D-F8D9ADAA0F99}"/>
    <hyperlink ref="H8" r:id="rId10" xr:uid="{0F026323-A1E3-4CA2-ABBC-1596EF8BFECC}"/>
    <hyperlink ref="G9" r:id="rId11" display="mailto:stowarzyszenierdimst@wp.pl" xr:uid="{48056E4E-8B32-49DF-BCBD-6FF729955566}"/>
    <hyperlink ref="G10" r:id="rId12" display="mailto:kontakt@zieloneoko.com" xr:uid="{1E3EA60F-CA7F-4E4D-BF7C-C13172AFD2B7}"/>
    <hyperlink ref="H10" r:id="rId13" xr:uid="{2121673A-0A3A-4DBF-BE4F-DF34E6815631}"/>
    <hyperlink ref="G11" r:id="rId14" display="mailto:fundacjaktos@gmail.com" xr:uid="{EE68BFC4-0C79-4B71-960B-EA7E6A9C16A2}"/>
    <hyperlink ref="H11" r:id="rId15" xr:uid="{E4392D3E-68AF-4C1E-900C-417F059BAA1A}"/>
    <hyperlink ref="G12" r:id="rId16" display="mailto:biuro@fundacjarakiety.pl" xr:uid="{F0472275-5B5E-4AE4-8664-2EC23235E8B0}"/>
    <hyperlink ref="H12" r:id="rId17" xr:uid="{95C149A3-AF3B-4094-A423-CC55FE929620}"/>
    <hyperlink ref="G13" r:id="rId18" display="mailto:biuro@gce.krakow.pl" xr:uid="{62132A1F-F98E-4E7A-901D-14C3C2E57C6F}"/>
    <hyperlink ref="H13" r:id="rId19" xr:uid="{45C557D4-095C-499C-950E-DFD3E2E5AC44}"/>
    <hyperlink ref="G14" r:id="rId20" display="mailto:olsztyn@caritas.pl" xr:uid="{B5116CA6-66DC-40DD-B553-5C2B503411A4}"/>
    <hyperlink ref="H14" r:id="rId21" xr:uid="{CA44BD3B-77E5-4322-B95C-EDF1273FE409}"/>
    <hyperlink ref="G15" r:id="rId22" display="mailto:biuro@mspdion.org.pl" xr:uid="{6164B040-B2A6-4859-8975-D0C7E317DD02}"/>
    <hyperlink ref="H15" r:id="rId23" xr:uid="{4A93D738-1722-401C-9FA6-B76FB0C1051F}"/>
    <hyperlink ref="G16" r:id="rId24" display="mailto:biuro@spdn.pl" xr:uid="{990FD98E-0DC6-4F23-A179-ED2795D73603}"/>
    <hyperlink ref="H16" r:id="rId25" xr:uid="{8DDBFA07-A7CD-476B-85DE-212A88730886}"/>
    <hyperlink ref="G17" r:id="rId26" display="mailto:stowarzyszenie@docelu.radom.pl" xr:uid="{FC65B077-AA63-4881-A39E-9A22DF866428}"/>
    <hyperlink ref="H17" r:id="rId27" xr:uid="{0E4354AF-8046-4408-AF33-CA1A6A2D30B0}"/>
    <hyperlink ref="G18" r:id="rId28" display="mailto:eudajmonia@eudajmonia.pl" xr:uid="{0C9C9E42-B110-4BA0-8ECD-7DF90DAFACC6}"/>
    <hyperlink ref="H18" r:id="rId29" xr:uid="{1617A24B-2DDD-40A8-A9D8-A316467F467D}"/>
    <hyperlink ref="G19" r:id="rId30" display="mailto:kaska@ffm.pl" xr:uid="{959FFA35-6AB6-4DCB-B540-D784E40C5312}"/>
    <hyperlink ref="H19" r:id="rId31" xr:uid="{C1CA4941-CD73-4378-A544-12BFB19E7CDB}"/>
    <hyperlink ref="G20" r:id="rId32" display="mailto:kielce@caritas.pl" xr:uid="{3A243FCA-C936-4C9C-9F7E-8468FED871B3}"/>
    <hyperlink ref="H20" r:id="rId33" xr:uid="{1A838FFE-B9BA-413D-9364-635C9B75D89E}"/>
    <hyperlink ref="G21" r:id="rId34" display="mailto:asystent@pzn.rzeszow.pl" xr:uid="{0ECAFD20-D176-4677-8C47-408CBAA937AB}"/>
    <hyperlink ref="H21" r:id="rId35" xr:uid="{D0623923-2B14-4304-BFB7-E6036755118F}"/>
    <hyperlink ref="G22" r:id="rId36" display="mailto:biuro@fundacjahospicyjna.pl" xr:uid="{F50066D6-8C18-4965-90DD-E0228DB0AFAD}"/>
    <hyperlink ref="H22" r:id="rId37" xr:uid="{23143526-54C2-445D-A0F4-805B37D1045A}"/>
    <hyperlink ref="G23" r:id="rId38" display="mailto:kontakt@fundacjalafontaine.org" xr:uid="{5BC4BDBC-FF0C-4FF2-81FE-35331789DC4A}"/>
    <hyperlink ref="H23" r:id="rId39" xr:uid="{B1EE3EA1-AF1B-4B03-B648-79D6B3958586}"/>
    <hyperlink ref="G24" r:id="rId40" display="mailto:maria.wojtacha@ib.de" xr:uid="{95DC7F78-9ED6-4974-96E8-923ABAF475FD}"/>
    <hyperlink ref="H24" r:id="rId41" xr:uid="{CF43BC3F-00ED-4F63-8FF3-A96093C742F7}"/>
    <hyperlink ref="G25" r:id="rId42" display="mailto:zarzad@eurobeskidy.org.pl" xr:uid="{697E6512-BE27-403D-AF84-ACCC79F4656D}"/>
    <hyperlink ref="H25" r:id="rId43" xr:uid="{1B22A415-FE29-4F9D-AD3D-A41D70E029F6}"/>
    <hyperlink ref="G26" r:id="rId44" display="mailto:info@far.org.pl" xr:uid="{DB034F6B-D7FB-4BBB-A016-FF44BD752A2C}"/>
    <hyperlink ref="H26" r:id="rId45" xr:uid="{22B745EF-B280-4DF5-8D4B-F797003E209B}"/>
    <hyperlink ref="G27" r:id="rId46" display="mailto:biuro@kson.pl" xr:uid="{87B52B3B-21EB-4BED-A523-DAB53A171A84}"/>
    <hyperlink ref="H27" r:id="rId47" xr:uid="{E635AD75-FDA1-4EB2-836C-DB938CCAA14B}"/>
    <hyperlink ref="G28" r:id="rId48" display="mailto:biuro@centrumklika.pl" xr:uid="{C9013F63-B670-4689-93B4-F6BA54EDA845}"/>
    <hyperlink ref="H28" r:id="rId49" xr:uid="{27634EB6-D063-4EF2-9202-2B67CB5BD59C}"/>
    <hyperlink ref="G29" r:id="rId50" display="mailto:zfr@zfr.org.pl" xr:uid="{F429675D-717C-4E7F-8264-96723FD80250}"/>
    <hyperlink ref="H29" r:id="rId51" xr:uid="{B6246B22-E4CA-4B4F-B432-5D5EA000D2AE}"/>
    <hyperlink ref="G30" r:id="rId52" display="mailto:agnieszka.pawlowska@fundacjaimago.pl" xr:uid="{6DBCA657-F494-4CFD-8C09-6FA954256723}"/>
    <hyperlink ref="H30" r:id="rId53" xr:uid="{2CDF61FB-2C63-499E-B821-16D283741717}"/>
    <hyperlink ref="G32" r:id="rId54" display="mailto:lublin@pck.pl" xr:uid="{6B56FB44-422D-468E-89B4-811FC07A7038}"/>
    <hyperlink ref="H32" r:id="rId55" xr:uid="{98579B9D-BEC9-473A-B1C2-B6F319EA1E0A}"/>
    <hyperlink ref="G33" r:id="rId56" display="mailto:aneta.blawat@op.pl" xr:uid="{4F44FDBA-F5F8-496B-A171-69ED3E4608C3}"/>
    <hyperlink ref="G34" r:id="rId57" display="mailto:twkszczecin@gmail.com" xr:uid="{419E8A02-BE7C-4CC8-9A96-2D5B96464B43}"/>
    <hyperlink ref="H34" r:id="rId58" xr:uid="{0D90F551-0AD4-45E3-A18F-85FDBCFF97AE}"/>
    <hyperlink ref="G35" r:id="rId59" display="mailto:pckplock7@wp.pl" xr:uid="{833C7777-6D1F-4077-9B16-9B5BE20A9A3B}"/>
    <hyperlink ref="H35" r:id="rId60" xr:uid="{D3F1D9CB-5C49-4713-89F0-08C5BEE0FE39}"/>
    <hyperlink ref="G36" r:id="rId61" display="mailto:biuro@eprzystan.pl" xr:uid="{2DBCD381-26F1-4D3A-B14E-2B6ED4BA578C}"/>
    <hyperlink ref="H36" r:id="rId62" xr:uid="{95588E08-C773-4444-8769-2599BD45B676}"/>
    <hyperlink ref="G37" r:id="rId63" display="mailto:fundacja@gruparudek.pl" xr:uid="{963A9182-7856-416F-87C2-DFC97F1BA1F7}"/>
    <hyperlink ref="H37" r:id="rId64" xr:uid="{AD83D0FA-CB97-4340-994B-837465F03903}"/>
    <hyperlink ref="G38" r:id="rId65" display="mailto:fundacja.wiecej.z.zycia@wp.pl" xr:uid="{09750AE5-2112-48E6-9692-0CCB6D472866}"/>
    <hyperlink ref="H38" r:id="rId66" xr:uid="{F98198E0-0C25-4DEB-8EFD-A17367D02729}"/>
    <hyperlink ref="G39" r:id="rId67" display="mailto:administracja@razem.radom.pl" xr:uid="{E2C24C77-28F6-4EDD-8397-E77BB5E0F00D}"/>
    <hyperlink ref="H39" r:id="rId68" xr:uid="{5B526CB2-785C-41B9-AFF0-BF0D99E96C6C}"/>
    <hyperlink ref="G40" r:id="rId69" display="mailto:doswiadczalna@poczta.fm" xr:uid="{7F6606EE-7957-440E-93F7-6F96D4A5C5C2}"/>
    <hyperlink ref="H40" r:id="rId70" xr:uid="{22B73739-4133-4E53-AA9F-F39C0D3EE7A5}"/>
    <hyperlink ref="G41" r:id="rId71" display="mailto:alternatywy.dlaseniora@gmail.com" xr:uid="{688AEF2E-2BC8-4793-98FA-C9417CCD18B1}"/>
    <hyperlink ref="H41" r:id="rId72" xr:uid="{68EF14CF-C407-4322-8D03-34342C58E6AC}"/>
    <hyperlink ref="G42" r:id="rId73" display="mailto:razemgniezno@interia.pl" xr:uid="{4EE85DB4-5C61-4AC4-9E80-E4F910BC6869}"/>
    <hyperlink ref="H42" r:id="rId74" xr:uid="{870672A1-B83F-41CC-B299-37726C6F2803}"/>
    <hyperlink ref="G44" r:id="rId75" display="mailto:sieradz@ptsr.org.pl" xr:uid="{949224A0-C19C-4F05-9434-252A8CA570AE}"/>
    <hyperlink ref="H44" r:id="rId76" xr:uid="{14DBC11A-E597-4399-9FB1-75839AB10991}"/>
    <hyperlink ref="G45" r:id="rId77" display="mailto:radosc@radosc.debica.pl" xr:uid="{8C263944-EC67-4427-8B15-0D44D0FEE9CD}"/>
    <hyperlink ref="H45" r:id="rId78" xr:uid="{64CE631E-F7FF-4695-A244-C8FB2B139E25}"/>
    <hyperlink ref="G46" r:id="rId79" display="mailto:f.marcus@wp.pl" xr:uid="{01CB7FC9-7E74-4F04-B22F-C3A2C75F8DE8}"/>
    <hyperlink ref="G47" r:id="rId80" display="mailto:asystent.sejmik@wp.pl" xr:uid="{B8D63F9F-51A2-412D-AC03-B076593A2DD1}"/>
    <hyperlink ref="H47" r:id="rId81" xr:uid="{8F2346A3-3E2A-4249-8CD1-AC6DC1DAACD0}"/>
    <hyperlink ref="G48" r:id="rId82" display="mailto:kropkafundacja@gmail.com" xr:uid="{A99E51AD-349C-4DAF-8110-EF9DE85FC36C}"/>
    <hyperlink ref="G49" r:id="rId83" display="mailto:zk.kielce@psoni.org.pl" xr:uid="{88768103-E4BE-4892-AF7B-A7CD971915A5}"/>
    <hyperlink ref="H49" r:id="rId84" xr:uid="{BAE0D329-98BA-41EC-B0E7-AA098B5495B2}"/>
    <hyperlink ref="G50" r:id="rId85" display="mailto:fundacja@podajdalej.org.pl" xr:uid="{69C5C544-AE1B-4F23-A7B9-1F0BEE92228E}"/>
    <hyperlink ref="H50" r:id="rId86" xr:uid="{357F8DFB-6366-47B4-AEE2-52D6E8C95F99}"/>
    <hyperlink ref="G51" r:id="rId87" display="mailto:siedlce.spoldzielniacaritas@gmail.com" xr:uid="{3C562DF6-F90A-43F1-AD3C-A5271D8D533C}"/>
    <hyperlink ref="H51" r:id="rId88" xr:uid="{9E0C4992-F52C-4628-9361-F83870586486}"/>
    <hyperlink ref="G54" r:id="rId89" display="mailto:grazyna.cieslik7@gmail.com" xr:uid="{B859C020-12B8-4F8C-9BE3-A8E5F4D72BDA}"/>
    <hyperlink ref="H54" r:id="rId90" xr:uid="{F3DEF7A4-4466-462E-B497-B9D5707CD2CB}"/>
    <hyperlink ref="G55" r:id="rId91" display="mailto:biuropzc21@gmail.com" xr:uid="{A1814CE6-F49B-4A56-8B03-777443E437E2}"/>
    <hyperlink ref="H55" r:id="rId92" xr:uid="{0863C0E5-8320-48D0-B1CC-7EFBAAE4D2C3}"/>
    <hyperlink ref="G56" r:id="rId93" display="mailto:abojo@promykslonca.pl" xr:uid="{C26389E1-926E-467F-9209-34307202A486}"/>
    <hyperlink ref="H56" r:id="rId94" xr:uid="{B10B2BF8-D6A2-4B57-ACC1-8655B12B5987}"/>
    <hyperlink ref="G57" r:id="rId95" display="mailto:zarzad@psonigorzow.org.pl" xr:uid="{9C7EB83B-4F39-4980-8D6E-83FA47948DDE}"/>
    <hyperlink ref="H57" r:id="rId96" xr:uid="{96360421-FCCC-4DD4-AB90-39F1944E732E}"/>
    <hyperlink ref="G58" r:id="rId97" display="mailto:dorota.margol@o2.pl" xr:uid="{1FE0DE6F-37D4-4022-A6A9-EFDED6BEB813}"/>
    <hyperlink ref="H58" r:id="rId98" xr:uid="{4EAF08B8-D2DC-44CF-9170-CE145B0FE5F8}"/>
    <hyperlink ref="G59" r:id="rId99" display="mailto:sandomierz@caritas.pl" xr:uid="{1B9A769B-D1B4-4A66-A43D-6C45C50692F0}"/>
    <hyperlink ref="H59" r:id="rId100" xr:uid="{B0921BF9-FD94-4E3C-821F-584F657547E7}"/>
    <hyperlink ref="G60" r:id="rId101" display="mailto:sekretariat@pznslask.org.pl" xr:uid="{63557A4E-8F75-4DAF-B08D-54076A0AFE10}"/>
    <hyperlink ref="H60" r:id="rId102" xr:uid="{FEC22A24-AEF6-4531-B5C8-4DFF1F809F44}"/>
    <hyperlink ref="G61" r:id="rId103" display="mailto:caritas@caritas.rzeszow.pl" xr:uid="{BABEE395-1A9F-4585-A9DF-B80F0BDA4154}"/>
    <hyperlink ref="H61" r:id="rId104" xr:uid="{C61F1F1D-FF24-4CFD-9DCE-C2D6FFA09643}"/>
    <hyperlink ref="G62" r:id="rId105" display="mailto:stowarzyszenie.zintegrowani@op.pl" xr:uid="{43726F01-022C-4092-9D2C-4E4B82759811}"/>
    <hyperlink ref="H62" r:id="rId106" xr:uid="{8B03877D-4C8E-4CC2-BFFD-AF93BE3A90CB}"/>
    <hyperlink ref="G64" r:id="rId107" display="mailto:biuro@dobrydom.org" xr:uid="{576B2622-FB31-4C60-905B-0ABCE6D19CA3}"/>
    <hyperlink ref="H64" r:id="rId108" xr:uid="{B0987EA7-970D-4DCC-BC28-384A1F207651}"/>
    <hyperlink ref="G65" r:id="rId109" display="mailto:oligos@oligos.pl" xr:uid="{8E6DA2AA-7892-4D8D-A444-E6138E41591D}"/>
    <hyperlink ref="H65" r:id="rId110" xr:uid="{3256509F-D1C0-460B-B727-41268E2577F9}"/>
    <hyperlink ref="G66" r:id="rId111" display="mailto:ulas555@wp.pl" xr:uid="{7007B1CC-0601-477E-877F-5E0B4C5CC1C1}"/>
    <hyperlink ref="H66" r:id="rId112" xr:uid="{C2395560-0882-4568-B7DF-459320D8A841}"/>
    <hyperlink ref="G68" r:id="rId113" display="mailto:mkruhlej@kta.bialystok.pl" xr:uid="{DEFC70F1-B590-4DE2-BFCE-F1A942EEC875}"/>
    <hyperlink ref="H68" r:id="rId114" xr:uid="{0F6B8C77-04EE-492E-A7DE-5E45746AB829}"/>
    <hyperlink ref="G69" r:id="rId115" display="mailto:f-leonardo@wp.pl" xr:uid="{9D3BE79D-7AEC-4B10-BFEA-234EC76821B6}"/>
    <hyperlink ref="H69" r:id="rId116" xr:uid="{F0E0B59C-104C-4B62-AC85-C2C07ECA4A8B}"/>
    <hyperlink ref="G70" r:id="rId117" display="mailto:biuro@spdnbilgoraj.pl" xr:uid="{C587F7DB-7FDD-400F-A749-A171092E7064}"/>
    <hyperlink ref="G71" r:id="rId118" display="mailto:wtz.fsi@gmail.com" xr:uid="{92FDA4A3-4911-4DD0-A795-079EFCD2C9D8}"/>
    <hyperlink ref="H71" r:id="rId119" xr:uid="{8AA7EB23-0BB7-41C5-B1B9-CED9C1AB642D}"/>
    <hyperlink ref="G72" r:id="rId120" display="mailto:fundacja.wyjdz.z.domu@gmail.com" xr:uid="{A531FCBC-88AF-4674-A660-3B28E0C901F2}"/>
    <hyperlink ref="H72" r:id="rId121" xr:uid="{C54C04BF-1BF2-47B1-A407-43A1858057CE}"/>
    <hyperlink ref="G73" r:id="rId122" display="mailto:sekretariat@ekspert-kujawy.pl" xr:uid="{A9D70EDF-E28B-459C-A7CF-D99EF12FD52F}"/>
    <hyperlink ref="H73" r:id="rId123" xr:uid="{127338FE-E9D1-4083-8C28-97EFB5F26179}"/>
    <hyperlink ref="G74" r:id="rId124" display="mailto:spoldzielnia.socjalna.pozytek@gmail.com" xr:uid="{F08FEE6E-47A1-4EA6-91BF-BCE4557D00E0}"/>
    <hyperlink ref="H74" r:id="rId125" xr:uid="{5C6C609A-BF29-4DFD-B732-54D8DAAD3724}"/>
    <hyperlink ref="G75" r:id="rId126" display="mailto:biuro@alzheimer.org.pl" xr:uid="{D1801AA1-21C4-46D6-868F-BB949CCB1327}"/>
    <hyperlink ref="H75" r:id="rId127" xr:uid="{A45BAEAD-CE73-4C10-8365-C2A9C6852CEA}"/>
    <hyperlink ref="G76" r:id="rId128" display="mailto:NASZA_FUNDACJA@WP.PL" xr:uid="{7896B71F-2587-48D9-BCF3-3F762CC31D85}"/>
    <hyperlink ref="H76" r:id="rId129" xr:uid="{42C73812-448B-4959-939B-BBB213FD8DE9}"/>
    <hyperlink ref="G77" r:id="rId130" display="mailto:stowxxi@gmail.com" xr:uid="{38075C16-E4E4-458D-9C92-CA334353CAB1}"/>
    <hyperlink ref="G78" r:id="rId131" display="mailto:kontakt@mydlainnych.pl" xr:uid="{89E61BFC-7ABA-49D6-AAAC-D437F5BE2F29}"/>
    <hyperlink ref="H78" r:id="rId132" xr:uid="{2E22E6F2-2708-4F16-8E0E-21138CA3F267}"/>
    <hyperlink ref="G79" r:id="rId133" display="mailto:biuro@grupa-alivio.pl" xr:uid="{1810BD66-FCDB-4D32-9739-2A532067CCEA}"/>
    <hyperlink ref="H79" r:id="rId134" xr:uid="{83E46B1C-D936-4994-B9BB-102A6205E975}"/>
    <hyperlink ref="G80" r:id="rId135" display="mailto:trzebnica.wtz@gmail.com" xr:uid="{53B4C029-41A1-474D-B6A9-EE2D85526A01}"/>
    <hyperlink ref="H80" r:id="rId136" xr:uid="{9359AE12-E0EA-41E1-B783-F8F197DBD5CE}"/>
    <hyperlink ref="G81" r:id="rId137" display="mailto:psoni@miasto.zgierz.pl" xr:uid="{2A83FBB4-7260-4433-9620-29DAEF85776C}"/>
    <hyperlink ref="H81" r:id="rId138" xr:uid="{0F868F73-918C-4F2F-A5B3-A3B75E4E5870}"/>
    <hyperlink ref="G82" r:id="rId139" display="mailto:uciecdysforii@wp.pl" xr:uid="{32175B9E-CDE7-4EAC-9A78-619AED1FB4D7}"/>
    <hyperlink ref="H82" r:id="rId140" xr:uid="{8274396D-7572-4BDE-AF05-76BB53DB7E28}"/>
    <hyperlink ref="G83" r:id="rId141" display="mailto:biuro@szlachetne-zdrowie.org.pl" xr:uid="{A73640B5-746D-42E6-9E47-6F35E4D7948B}"/>
    <hyperlink ref="H83" r:id="rId142" xr:uid="{C02A5CFF-AD32-4049-AC31-755F3A649335}"/>
    <hyperlink ref="G84" r:id="rId143" display="mailto:info@fsma.pl" xr:uid="{2354943F-FFD6-4682-A194-D197F929D6D7}"/>
    <hyperlink ref="G85" r:id="rId144" display="mailto:fundacja@progresja.slupsk.pl" xr:uid="{A2129FEC-4397-4735-82AF-B7D05A698816}"/>
    <hyperlink ref="H85" r:id="rId145" xr:uid="{BE7571BA-A318-4C96-ADD9-D87A232940E8}"/>
    <hyperlink ref="G86" r:id="rId146" display="mailto:start@start.org.pl" xr:uid="{82F18A4E-6BDB-435A-9B47-5212E2538EF7}"/>
    <hyperlink ref="H86" r:id="rId147" xr:uid="{E3A9750D-7ED8-436C-9C46-8E377278EF88}"/>
    <hyperlink ref="G87" r:id="rId148" display="mailto:stzabrzanka@gmail.com" xr:uid="{ED498833-831C-4144-9ABF-2FBBFE3295EF}"/>
    <hyperlink ref="H87" r:id="rId149" xr:uid="{3B30B06B-0AF8-4228-91E3-CE9AF55F1A57}"/>
    <hyperlink ref="G88" r:id="rId150" display="mailto:paulina.grzesiowska-nowak@pck.pl" xr:uid="{0F200859-BD44-4CB2-834B-A3010273C7E6}"/>
    <hyperlink ref="H88" r:id="rId151" xr:uid="{30CD98A9-5FB4-4F77-B979-F2580F7314FF}"/>
    <hyperlink ref="G89" r:id="rId152" display="mailto:piotr_bak@wp.pl" xr:uid="{1703FC88-E89F-4980-BEEA-B57A9D6A9A5A}"/>
    <hyperlink ref="H89" r:id="rId153" xr:uid="{9FB83A9C-EAAE-430A-95C3-8279DEFAAB1A}"/>
    <hyperlink ref="G90" r:id="rId154" display="mailto:a_karpinski@interia.pl" xr:uid="{61EBF6D6-108A-47C8-9501-8D2FB500801C}"/>
    <hyperlink ref="H90" r:id="rId155" xr:uid="{E645CA3D-0500-4491-A752-9FFF5153FED6}"/>
    <hyperlink ref="G91" r:id="rId156" display="mailto:sekretariat@pznlublin.org.pl" xr:uid="{F645B297-B4CF-47AD-8EB3-4EF39940D64D}"/>
    <hyperlink ref="H91" r:id="rId157" xr:uid="{E2D32F31-F2E3-4F5B-92A9-3CF12A52A0C8}"/>
    <hyperlink ref="G92" r:id="rId158" display="mailto:pomorski@pzn.org.pl" xr:uid="{D2805BD3-7344-4F1D-AC03-B499DAED92D7}"/>
    <hyperlink ref="G93" r:id="rId159" display="mailto:wola@assopieka.pl" xr:uid="{31A9C2C4-CB4C-427E-A24A-7064804B7B9A}"/>
    <hyperlink ref="H93" r:id="rId160" xr:uid="{37DD9521-E529-4C42-93D7-CD8FE0E6CCEF}"/>
    <hyperlink ref="G94" r:id="rId161" display="mailto:biuro@jasnezezmiana.pl" xr:uid="{F70AB6CA-E0B9-455A-85C5-A89C6F1E8184}"/>
    <hyperlink ref="H94" r:id="rId162" xr:uid="{779E9011-ABBB-4284-8A24-3AFD563AAFD6}"/>
    <hyperlink ref="G95" r:id="rId163" display="mailto:biuro@moderna.org.pl" xr:uid="{907549C4-86FC-4BFA-A896-A5F04DA2490E}"/>
    <hyperlink ref="H95" r:id="rId164" xr:uid="{5A5C6D89-5691-4CDF-8783-0591802DB9ED}"/>
    <hyperlink ref="G96" r:id="rId165" display="mailto:wtz.pozytywni@op.pl" xr:uid="{2B573C66-70CF-4555-BC88-32B5EAE786A0}"/>
    <hyperlink ref="G97" r:id="rId166" display="mailto:biuro@dommarzen.org.pl" xr:uid="{FA59B5F5-780B-4E25-9DE7-E622DA39D8BB}"/>
    <hyperlink ref="H97" r:id="rId167" xr:uid="{0CC97833-5B2D-43AB-BF87-CFC1540CBE91}"/>
    <hyperlink ref="G99" r:id="rId168" display="mailto:biuro@stowarzyszenie-klucz.pl" xr:uid="{04BB0F73-1CB0-4B3F-8812-7A35FDEC46A3}"/>
    <hyperlink ref="H99" r:id="rId169" xr:uid="{AB545B11-3148-488C-A54E-796B3988ECEA}"/>
    <hyperlink ref="G100" r:id="rId170" display="mailto:fun.opokadlawas@gmail.com" xr:uid="{F3C3D299-2B4A-4F83-8658-6C649B541582}"/>
    <hyperlink ref="H100" r:id="rId171" xr:uid="{A2B0E4BB-CB14-4AC4-BE3F-810FABC6B77E}"/>
    <hyperlink ref="G101" r:id="rId172" display="mailto:biuro@psoniszczecin.org.pl" xr:uid="{5757FC49-FBA0-4E13-80C8-C41F529FBCF5}"/>
    <hyperlink ref="H101" r:id="rId173" xr:uid="{271FC1F5-1BB3-4FC8-8BA9-09753CAF9935}"/>
    <hyperlink ref="G104" r:id="rId174" display="mailto:sisg@sisg.org.pl" xr:uid="{72FC3CFD-D050-4001-9CB5-07F9D88CBEA9}"/>
    <hyperlink ref="H104" r:id="rId175" xr:uid="{36C09B16-8CB4-4A2E-8AFA-BF3186AF3AD8}"/>
    <hyperlink ref="G105" r:id="rId176" display="mailto:jolen70@interia.pl" xr:uid="{8CAD7839-A427-45E5-9117-7BE96B9F3E86}"/>
    <hyperlink ref="H105" r:id="rId177" xr:uid="{048EFE4E-9269-44C6-8142-477B67990E80}"/>
    <hyperlink ref="G106" r:id="rId178" display="mailto:admarfundacja@gmail.com" xr:uid="{877FE052-80CB-4F09-A697-E14FE40936A6}"/>
    <hyperlink ref="G107" r:id="rId179" display="mailto:zopznbydgoszcz@wp.pl" xr:uid="{EF844DFD-E15F-4C7F-BAEC-92B10F0D2AF6}"/>
    <hyperlink ref="H107" r:id="rId180" xr:uid="{B7FDE2FB-AEBB-42BF-BAC0-FF100BBECD66}"/>
    <hyperlink ref="G108" r:id="rId181" display="mailto:tono@laski.edu.pl" xr:uid="{001D782C-662E-4A18-AC63-D82597B0F43C}"/>
    <hyperlink ref="H108" r:id="rId182" xr:uid="{37F74680-3C7C-4B7A-BCC7-919AF31B9A62}"/>
    <hyperlink ref="G109" r:id="rId183" display="mailto:stowarzyszenie@otwartedrzwi.pl" xr:uid="{2183D455-C1BF-42CD-B602-3F2AD4BB25A4}"/>
    <hyperlink ref="H109" r:id="rId184" xr:uid="{42EDBC25-E58A-43F2-AA56-46B84941401A}"/>
    <hyperlink ref="G110" r:id="rId185" display="mailto:karolszylko@wp.pl" xr:uid="{F561382E-091F-406A-A3E7-EAB149640CE4}"/>
    <hyperlink ref="H110" r:id="rId186" xr:uid="{F40E682D-2CCD-4E2E-905B-49DFDFA441A9}"/>
    <hyperlink ref="G111" r:id="rId187" display="mailto:mkruhlej@fundacjadialog.pl" xr:uid="{BFB35EA8-488E-4896-96BA-C2C816F56C2D}"/>
    <hyperlink ref="G113" r:id="rId188" display="mailto:nasze-zaodrze@o2.pl" xr:uid="{EDAC3743-0FD0-4995-9066-9263AA3C2027}"/>
    <hyperlink ref="H113" r:id="rId189" xr:uid="{E9D19B6E-24B9-4F58-B64C-DA9D0F5337B4}"/>
    <hyperlink ref="G114" r:id="rId190" display="mailto:wtz@wtz-jawor.pl" xr:uid="{40F517F2-BBB6-4605-BC18-0ADEF12D0606}"/>
    <hyperlink ref="H114" r:id="rId191" xr:uid="{3BA40D91-7A6C-4577-85D8-3E9B36242AEB}"/>
    <hyperlink ref="G115" r:id="rId192" display="mailto:caritas@archibial.pl" xr:uid="{1AED0E71-447F-4D06-98C4-58274218E2AE}"/>
    <hyperlink ref="G116" r:id="rId193" display="mailto:stowarzyszenie_lazarus.elk@wp.pl" xr:uid="{9C163752-3BB5-4E02-BFBA-14603DA76DD0}"/>
    <hyperlink ref="H116" r:id="rId194" xr:uid="{1C590BEB-B4B4-4AF4-84AE-1594A534BBCB}"/>
    <hyperlink ref="G117" r:id="rId195" display="mailto:fundacja@jadwiga.org" xr:uid="{8CAFAACD-EFFA-42BE-BB64-BB10AA07D598}"/>
    <hyperlink ref="H117" r:id="rId196" xr:uid="{A08E5F9A-2532-4F26-9FE1-5ED94A21A244}"/>
    <hyperlink ref="G119" r:id="rId197" display="mailto:m.karczewska@dalejrazem.pl" xr:uid="{AB15DB58-B23A-43A8-B869-5D3FC16A9028}"/>
    <hyperlink ref="H119" r:id="rId198" xr:uid="{C85057F4-618A-4BCD-9FC8-F85F18C6C5BB}"/>
    <hyperlink ref="G121" r:id="rId199" display="mailto:fundacja.proelio@gmail.com" xr:uid="{AA94A9FD-0A43-41A4-8021-697190695C42}"/>
    <hyperlink ref="H121" r:id="rId200" xr:uid="{87ABCB05-7635-457E-B11E-4DAB301EF3C7}"/>
    <hyperlink ref="G122" r:id="rId201" display="mailto:psoni@psoni.tarnow.pl" xr:uid="{818AA8DF-B6D5-4D6E-B6DC-22AB745A84A1}"/>
    <hyperlink ref="H122" r:id="rId202" xr:uid="{259CB330-6634-4676-93F6-3344FB49BA2F}"/>
    <hyperlink ref="G123" r:id="rId203" display="mailto:biuro@fundacja-akme.pl" xr:uid="{81A0DBD0-BF64-4620-94F9-4E12E301038F}"/>
    <hyperlink ref="H123" r:id="rId204" xr:uid="{D6D8BFBD-CA78-4D1A-BBC9-B14FEEF752ED}"/>
    <hyperlink ref="G124" r:id="rId205" display="mailto:fpm@onet.pl" xr:uid="{AEE64688-9BE9-43C9-9887-C970E14DD276}"/>
    <hyperlink ref="H124" r:id="rId206" xr:uid="{4C485E83-7544-49A1-A491-0D9FE57FC6ED}"/>
    <hyperlink ref="G125" r:id="rId207" display="mailto:fundacja_przystan@wp.pl" xr:uid="{83FABC49-ACC4-4C20-930C-B2D0EDF6C3BC}"/>
    <hyperlink ref="H125" r:id="rId208" xr:uid="{ED2DAA1C-6325-4A7C-A469-DAA442A20328}"/>
    <hyperlink ref="G126" r:id="rId209" display="mailto:fundacja.awizo@gmail.com" xr:uid="{6CD36031-7878-4C5D-A617-6157FA42B59C}"/>
    <hyperlink ref="H126" r:id="rId210" xr:uid="{782B574F-21C6-4C73-9D0B-B539BC3AB2D3}"/>
    <hyperlink ref="G127" r:id="rId211" display="mailto:lodz@pck.pl" xr:uid="{0B32D5A6-7E99-4981-B552-75EE284C0C0E}"/>
    <hyperlink ref="H127" r:id="rId212" xr:uid="{0D1116B2-B986-4A61-978C-F3A84DFDF143}"/>
    <hyperlink ref="G128" r:id="rId213" display="mailto:fundacja@arkadia.torun.pl" xr:uid="{CD9BA533-6F4E-4452-A57B-27C503CA9CEA}"/>
    <hyperlink ref="H128" r:id="rId214" xr:uid="{BF9DDE55-78A9-418E-9580-8E20FAEBA47E}"/>
    <hyperlink ref="G129" r:id="rId215" display="mailto:fundacja@helenkeller.pl" xr:uid="{9787E005-BC59-47FB-ABED-42C973DFB1FF}"/>
    <hyperlink ref="H129" r:id="rId216" xr:uid="{941FBD39-F217-4719-A2C4-9AEC28FB206A}"/>
    <hyperlink ref="G130" r:id="rId217" display="mailto:joanna.m.zbikowska@hejkoniku.org.pl" xr:uid="{DF918549-E4D8-4FA9-A254-2AF278147CB0}"/>
    <hyperlink ref="H130" r:id="rId218" xr:uid="{7407A075-D2FF-4001-9064-CCD3AA9C58FA}"/>
    <hyperlink ref="G131" r:id="rId219" display="mailto:pzn_opole@op.pl" xr:uid="{077E7297-24BA-4211-8A98-95AC93BDCE7A}"/>
    <hyperlink ref="H131" r:id="rId220" xr:uid="{AE9B637F-B10C-4AD6-9B33-283860C514A9}"/>
    <hyperlink ref="G132" r:id="rId221" display="mailto:biuro@fundacjapromyczek.pl" xr:uid="{B5E86A0A-2561-4AB2-8A10-58371620136A}"/>
    <hyperlink ref="H132" r:id="rId222" xr:uid="{BBF69267-7BB1-4599-8097-13DC4D6D22DE}"/>
    <hyperlink ref="G133" r:id="rId223" display="mailto:owis@interia.eu" xr:uid="{F3D7212C-D791-4D2F-A9FC-258F544CFBBA}"/>
    <hyperlink ref="H133" r:id="rId224" xr:uid="{EFA5BC6B-D0E2-4A87-A668-D8749AAFC9CC}"/>
    <hyperlink ref="G134" r:id="rId225" display="mailto:stowarzyszenie@wspolnatroska.pl" xr:uid="{85477C50-2FC8-43A2-A8A4-A1E3103AE02E}"/>
    <hyperlink ref="H134" r:id="rId226" xr:uid="{1E43CB2F-69B5-4AEF-B97B-1A530E131078}"/>
    <hyperlink ref="G135" r:id="rId227" display="mailto:marzena.folda@caritas.katowice.pl" xr:uid="{9B86CECD-1BDA-40B3-93A8-4E9C02A7AFBF}"/>
    <hyperlink ref="H135" r:id="rId228" xr:uid="{67C9F399-20F4-46F2-BBA6-00116B33FB68}"/>
    <hyperlink ref="G136" r:id="rId229" display="mailto:biuro@miesnie.szczecin.pl" xr:uid="{A2F6904A-D459-4A71-A991-DED554293558}"/>
    <hyperlink ref="H136" r:id="rId230" xr:uid="{3E89167C-7727-4AC9-93B1-F6841A0E5AE0}"/>
    <hyperlink ref="G137" r:id="rId231" display="mailto:biuro@hospicjumczestochowa.pl" xr:uid="{BA2FE58E-AC71-4007-B751-90ECE7D46DFB}"/>
    <hyperlink ref="H137" r:id="rId232" xr:uid="{2E6E4A2C-5D7C-4C68-9732-28325DD459EE}"/>
    <hyperlink ref="G138" r:id="rId233" display="mailto:fundacjabrajlowka@wp.pl" xr:uid="{283F97C0-59D8-4B2A-97DD-D31E570E0606}"/>
    <hyperlink ref="H138" r:id="rId234" xr:uid="{FE59F137-4CE9-411F-BF78-8CFE61ACCA85}"/>
    <hyperlink ref="G139" r:id="rId235" display="mailto:biuro@sezamsm.pl" xr:uid="{AD647D21-7C74-4A15-9189-7A01E7807FFF}"/>
    <hyperlink ref="H139" r:id="rId236" xr:uid="{C3510E76-9E1C-4F59-85B7-73B0745277D4}"/>
    <hyperlink ref="G140" r:id="rId237" display="mailto:tomasz.krzyzanski@fundacjachallenge.org" xr:uid="{941F6A7D-804B-4874-A4E6-12EF9D731A6D}"/>
    <hyperlink ref="H140" r:id="rId238" xr:uid="{AC7CC3C7-B9E4-41C6-A95B-7BFE1123CE31}"/>
    <hyperlink ref="G141" r:id="rId239" display="mailto:mariusztor33@wp.pl" xr:uid="{22164A8A-ED20-407B-8BF3-5BA3451A49CB}"/>
    <hyperlink ref="G142" r:id="rId240" display="mailto:wroclaw@larche.org.pl" xr:uid="{4F618950-6783-4B77-887C-A2D5CFCE9950}"/>
    <hyperlink ref="H142" r:id="rId241" xr:uid="{7873727F-1642-4BDB-B8D0-8593E2F9B713}"/>
    <hyperlink ref="G143" r:id="rId242" display="mailto:biuro@ogrod-dokumentow.pl" xr:uid="{7FE67842-9417-4290-8306-A494CA747E29}"/>
    <hyperlink ref="H143" r:id="rId243" xr:uid="{F9F4B13F-B2A9-4FF0-A5B6-F7FCF146BFE5}"/>
    <hyperlink ref="G144" r:id="rId244" display="mailto:ssnaszewsparcie@gmail.com" xr:uid="{2B839F76-8A28-4747-9BEF-11B15D9CEF92}"/>
    <hyperlink ref="G145" r:id="rId245" display="mailto:sillubartow.org@gmail.com" xr:uid="{EA71F02A-8FD5-4293-867A-650B1458F88B}"/>
    <hyperlink ref="H145" r:id="rId246" xr:uid="{8D98B004-F2D4-43C4-80F5-2DCA54943F1A}"/>
    <hyperlink ref="G146" r:id="rId247" display="mailto:fundacja_novum@wp.pl" xr:uid="{C4E5E47D-1560-431E-8E3F-637268C726EC}"/>
    <hyperlink ref="G147" r:id="rId248" display="mailto:spoldzielniadalba@gmail.com" xr:uid="{B7DB5AEF-BEE7-4ABB-B1F1-7648C01C3DA8}"/>
    <hyperlink ref="G148" r:id="rId249" display="mailto:lfoon.lublin@gmail.com" xr:uid="{C8338121-6BE2-41F5-BAD1-1CBA41F47CCF}"/>
    <hyperlink ref="H148" r:id="rId250" xr:uid="{08B8E336-BC34-498A-9E96-1A0F22204EFF}"/>
    <hyperlink ref="G149" r:id="rId251" display="mailto:prezes@fundacjazrodlo.pl" xr:uid="{CC270E9A-80C6-4BE8-BDED-996387377A1B}"/>
    <hyperlink ref="H149" r:id="rId252" xr:uid="{D49835F5-B56F-4172-BA73-3DC11522F427}"/>
    <hyperlink ref="G150" r:id="rId253" display="mailto:wspolnemarzenia@wp.pl" xr:uid="{DD01354C-B803-4F10-88B0-8C535A9771D4}"/>
    <hyperlink ref="H150" r:id="rId254" xr:uid="{B1D0FF9B-E22B-43CC-8848-D48D3A097529}"/>
    <hyperlink ref="G152" r:id="rId255" display="mailto:krakow@pck.pl" xr:uid="{42F628B1-A46A-438A-8E80-3B8C7D583421}"/>
    <hyperlink ref="H152" r:id="rId256" xr:uid="{727D6E88-F0D7-49BB-BC0E-FA953C01BE93}"/>
    <hyperlink ref="G153" r:id="rId257" display="mailto:biuro@integracjaplus.pl" xr:uid="{D1382332-AD62-46A0-832F-7032C012B59E}"/>
    <hyperlink ref="H153" r:id="rId258" xr:uid="{E3BD55A6-A85A-449A-8943-6F3DFCCB05DC}"/>
    <hyperlink ref="G154" r:id="rId259" display="mailto:biuro@podarujmilosc.pl" xr:uid="{854D7588-9C7A-4146-AC5F-377639102FA9}"/>
    <hyperlink ref="H154" r:id="rId260" xr:uid="{CEE03813-6C4F-4865-99DE-9C767F263088}"/>
    <hyperlink ref="G155" r:id="rId261" display="mailto:jatujestem16@interia.pl" xr:uid="{581A5D13-64A9-4C3E-B7E0-612FB683EB8F}"/>
    <hyperlink ref="G156" r:id="rId262" display="mailto:bernadeta.staszak@gmail.com" xr:uid="{453441CB-5AE9-4144-802D-B2186A4A4CCC}"/>
    <hyperlink ref="H156" r:id="rId263" xr:uid="{9C670AE9-0B37-4C6A-8660-A5E51F35FED4}"/>
    <hyperlink ref="G157" r:id="rId264" display="mailto:spoldzielniasocjalnaarka@gmail.com" xr:uid="{3F9C7419-16F0-4D45-BB78-CDB47E5C6626}"/>
    <hyperlink ref="H157" r:id="rId265" xr:uid="{3567E0A4-3B22-4105-A1A1-F6AFB8C05E76}"/>
    <hyperlink ref="G158" r:id="rId266" display="mailto:karina@horowska.pl" xr:uid="{AC8B7B10-8722-47E2-9AD4-E516E230E17E}"/>
    <hyperlink ref="H158" r:id="rId267" xr:uid="{A4AA5BC2-A932-4248-868C-257BE4FE9157}"/>
    <hyperlink ref="G159" r:id="rId268" display="mailto:innowacja.edukacja@onet.pl" xr:uid="{0FE63558-6A1D-44A5-B113-4B75FE058051}"/>
    <hyperlink ref="H159" r:id="rId269" xr:uid="{CFD5A412-3BDE-474C-8969-F7F05699DE4D}"/>
    <hyperlink ref="G160" r:id="rId270" display="mailto:spoldzielnia@sanow.pl" xr:uid="{23D4B57D-CEFE-49A0-BB99-7F8DD568C079}"/>
    <hyperlink ref="H160" r:id="rId271" xr:uid="{E7F85CAF-E4C8-4F0A-92DB-A5D1606039A8}"/>
    <hyperlink ref="G161" r:id="rId272" display="mailto:fundacja@razemdlazycia.org" xr:uid="{DD31C5F2-21B2-481B-9300-400C8D86FEB4}"/>
    <hyperlink ref="H161" r:id="rId273" xr:uid="{9C0C0828-35B2-45BA-A4B5-F753777813AC}"/>
    <hyperlink ref="G163" r:id="rId274" display="mailto:info@e-nil.pl" xr:uid="{B64335CA-0B01-406C-87C2-D0186804AF6B}"/>
    <hyperlink ref="H163" r:id="rId275" xr:uid="{968B14D7-AEA5-425F-AA69-C42F8C73C299}"/>
    <hyperlink ref="G164" r:id="rId276" display="mailto:sekretariat@cpt.org.pl" xr:uid="{8EA733D0-0689-4059-8237-72E1C6C1EBA0}"/>
    <hyperlink ref="H164" r:id="rId277" xr:uid="{8DAE9C79-819F-4B95-8205-6D6A0349ACBE}"/>
    <hyperlink ref="G165" r:id="rId278" display="mailto:kontakt@psonibiskupiec.pl" xr:uid="{8EBAF10B-E49C-4CED-BF07-BEC22176DDFF}"/>
    <hyperlink ref="H165" r:id="rId279" xr:uid="{88B0613C-E121-4E00-88FD-5EC83834A6E9}"/>
    <hyperlink ref="G166" r:id="rId280" display="mailto:kontakt@projektwalizka.org" xr:uid="{954EB662-8AAF-4B46-9205-3A9F30E22EC5}"/>
    <hyperlink ref="G167" r:id="rId281" display="mailto:help.inowroclaw@gmail.com" xr:uid="{473D618B-1B0A-4A51-A766-BEFEBCB39BDA}"/>
    <hyperlink ref="H167" r:id="rId282" xr:uid="{F926D715-A7C6-4894-81B0-6A20942CA5B9}"/>
    <hyperlink ref="G168" r:id="rId283" display="mailto:office@polskaboccia.pl" xr:uid="{A707E89C-62FE-431A-89F1-2CF7E2C10987}"/>
    <hyperlink ref="H168" r:id="rId284" xr:uid="{633CD0BA-BC92-488A-A98C-B9A7AD83E0A5}"/>
    <hyperlink ref="G170" r:id="rId285" display="mailto:stibg@o2.pl" xr:uid="{2F010898-5409-41E2-9298-4246FEA400E4}"/>
    <hyperlink ref="G171" r:id="rId286" display="mailto:stowarzyszenie@pomostolsztyn.pl" xr:uid="{28081D7A-AF5E-409D-B824-278DDF1C8853}"/>
    <hyperlink ref="H171" r:id="rId287" xr:uid="{CC90385B-43D1-47DC-917F-3E1E90B531FE}"/>
    <hyperlink ref="G172" r:id="rId288" display="mailto:kontakt@fundacjajestemmama.pl" xr:uid="{81E68714-9B0C-4784-A09A-5E9A4DE6C0DF}"/>
    <hyperlink ref="H172" r:id="rId289" xr:uid="{28EFE64F-C90C-4812-92AD-85A6CBB60330}"/>
    <hyperlink ref="G175" r:id="rId290" display="mailto:f.przymierze@gmail.com" xr:uid="{98DF03F4-15D7-49B9-B668-7263E56A0849}"/>
    <hyperlink ref="H175" r:id="rId291" xr:uid="{5D80861D-88FF-447D-B335-D0DF2F924754}"/>
    <hyperlink ref="G176" r:id="rId292" display="mailto:biuro@ognisko.org.pl" xr:uid="{78E0234C-3241-44B3-B903-A71751A1CBD8}"/>
    <hyperlink ref="H176" r:id="rId293" xr:uid="{0DE6D60B-6755-4F05-BB1F-9FFEA336534D}"/>
    <hyperlink ref="G177" r:id="rId294" display="mailto:biuro@sowelo.net.pl" xr:uid="{C9D84116-0288-4BC6-8F17-652BCFE46C1A}"/>
    <hyperlink ref="H177" r:id="rId295" xr:uid="{4F5C91BB-67F5-4B7F-A2DB-836842ACFBE8}"/>
    <hyperlink ref="G178" r:id="rId296" display="mailto:auxilium.mikolow@gmail.com" xr:uid="{FD859CAA-5B35-4C07-93BB-88E319B70EA7}"/>
    <hyperlink ref="H178" r:id="rId297" xr:uid="{3505A5E2-6352-4353-99F2-F214BAC30ED0}"/>
    <hyperlink ref="G179" r:id="rId298" display="mailto:monikazak.fundacja.kcr@gmail.com" xr:uid="{97E8E257-6069-4C9C-9A74-7CC4E1C57D75}"/>
    <hyperlink ref="H179" r:id="rId299" xr:uid="{32D88417-041D-4C31-B185-EAD5CE6FE6AE}"/>
    <hyperlink ref="G181" r:id="rId300" display="mailto:fundacja@domautysty.org.pl" xr:uid="{78D0C525-0092-4878-A475-A712B5D9C46F}"/>
    <hyperlink ref="H181" r:id="rId301" xr:uid="{D369A576-210B-470C-9AA5-6A76D3E9DB25}"/>
    <hyperlink ref="G182" r:id="rId302" display="mailto:a.basinska@oflandria.pl" xr:uid="{7F32E49D-99A3-4996-8864-78A68A5C6107}"/>
    <hyperlink ref="H182" r:id="rId303" xr:uid="{9C489365-6A84-4B6E-9EF7-4004D27DC5C5}"/>
    <hyperlink ref="G184" r:id="rId304" display="mailto:fundacja.harcerki@gmail.com" xr:uid="{E9FFBC86-D635-4855-A23B-64072C6F1FBA}"/>
    <hyperlink ref="G186" r:id="rId305" display="mailto:poczta.pawelradomski@gmail.com" xr:uid="{5A27C2A1-6ED8-43F2-90F2-C333F2F3081F}"/>
    <hyperlink ref="H186" r:id="rId306" xr:uid="{A94DED27-FA2A-4605-B5BD-B53A3DF8CDB2}"/>
    <hyperlink ref="G188" r:id="rId307" display="mailto:siloe.lublin.org@gmail.com" xr:uid="{A5267D83-1CB2-4B37-A5D9-3025114A5777}"/>
    <hyperlink ref="H188" r:id="rId308" xr:uid="{24123AA2-A8DB-4A21-8A04-9123A0EF242C}"/>
    <hyperlink ref="G189" r:id="rId309" display="mailto:mariusz.milzynski@gmail.com" xr:uid="{8134621C-18E3-4E29-BE9D-4954D82A8DFD}"/>
    <hyperlink ref="H189" r:id="rId310" display="www.m.facebook.com/ptwzk" xr:uid="{C5FF864D-7533-4AFC-AB3D-C7432F59CF9B}"/>
    <hyperlink ref="G191" r:id="rId311" display="mailto:naszym_dzieciom@o2.pl" xr:uid="{49A9AE8D-DCE8-484D-849F-397D837304F7}"/>
    <hyperlink ref="G192" r:id="rId312" display="mailto:bialystok.dyrektor@pck.pl" xr:uid="{46C51B18-C7B3-4402-9023-E5B048715FB9}"/>
    <hyperlink ref="H192" r:id="rId313" xr:uid="{BCAF0929-CC76-481A-9C99-42078BCB80D8}"/>
    <hyperlink ref="G194" r:id="rId314" display="mailto:lsrr.brogowska@wp.pl" xr:uid="{41EACBEA-8B84-4128-BD43-5F0752B55B05}"/>
    <hyperlink ref="H194" r:id="rId315" xr:uid="{93D722D5-0293-40A8-8898-E734E7F37559}"/>
    <hyperlink ref="G195" r:id="rId316" display="mailto:biuro@autyzmkoszalin.pl" xr:uid="{44D3D13C-E21E-45F2-ACB2-0E74CDA0164F}"/>
    <hyperlink ref="H195" r:id="rId317" xr:uid="{7E3ABC07-0FF2-4960-AD45-213DFF0E0AEF}"/>
    <hyperlink ref="G196" r:id="rId318" display="mailto:sekretariat@dolnoslaski.pzn.org.pl" xr:uid="{86C76B65-EB62-48D4-A4E9-27759091993C}"/>
    <hyperlink ref="H196" r:id="rId319" xr:uid="{316824F2-1AC1-4B33-B9F9-B378E23CCDD4}"/>
    <hyperlink ref="G197" r:id="rId320" display="mailto:biuro@kociewskaspoldzielnia.pl" xr:uid="{65196D97-464A-4F60-A3C7-254B4E78B4BC}"/>
    <hyperlink ref="H197" r:id="rId321" xr:uid="{281C5937-640D-4EA3-90E8-94DF77D40D3D}"/>
    <hyperlink ref="G198" r:id="rId322" display="mailto:kontakt@fundacjarodzin.pl" xr:uid="{5DA11406-F6D0-4511-A64E-F0A615ED5D93}"/>
    <hyperlink ref="H198" r:id="rId323" xr:uid="{434C1890-A056-4A47-A8E6-C349631B2104}"/>
    <hyperlink ref="G199" r:id="rId324" display="mailto:fis_europartner@wp.pl" xr:uid="{F451FA8E-55CB-40F0-9B17-F71CA51AF645}"/>
    <hyperlink ref="G200" r:id="rId325" display="mailto:biuro@dps.siemianowice.pl" xr:uid="{D8CB8752-F95F-4154-912D-3142EA4A011A}"/>
    <hyperlink ref="H200" r:id="rId326" xr:uid="{BCCB8E5C-8BEC-4632-AAA7-828C1D9C9B76}"/>
    <hyperlink ref="G201" r:id="rId327" display="mailto:a.witarzewska@tecza.org" xr:uid="{7A3A1CBB-B864-49D2-8889-2F7029BC9C55}"/>
    <hyperlink ref="G202" r:id="rId328" display="mailto:zk.chorzow@psoni.org.pl" xr:uid="{0541CB59-0E83-4519-8DD2-298909545062}"/>
    <hyperlink ref="H202" r:id="rId329" xr:uid="{5A00A35F-70FD-4E20-9380-70D1125541D2}"/>
    <hyperlink ref="G203" r:id="rId330" display="mailto:administracja@razem.radom.pl" xr:uid="{53FA0D90-BC59-4673-BF29-C494EB2A29DC}"/>
    <hyperlink ref="H203" r:id="rId331" xr:uid="{7EDF40FC-6D0A-49DE-9B97-311CC54E73A6}"/>
    <hyperlink ref="G204" r:id="rId332" display="mailto:ewelinagluszek@wp.pl" xr:uid="{55AD33A9-4C13-4E6E-A426-B5324E5B8A24}"/>
    <hyperlink ref="G205" r:id="rId333" display="mailto:sfaliszewski@npd.org.pl" xr:uid="{7FA1BB6C-84E0-40BB-BDFC-E54CEA44FB0D}"/>
    <hyperlink ref="H205" r:id="rId334" xr:uid="{D8E806B3-1372-426C-89DA-CBCCAE6C4486}"/>
    <hyperlink ref="G207" r:id="rId335" display="mailto:biuro@fundacja.elblag.pl" xr:uid="{E0DC5EDD-DF6F-4C67-B3ED-12DA352F7513}"/>
    <hyperlink ref="H207" r:id="rId336" xr:uid="{E6DD9E0A-5DB3-4562-A639-AE87F7000614}"/>
    <hyperlink ref="G208" r:id="rId337" display="mailto:magakm75@o2.pl" xr:uid="{DB8F5111-0AE5-433A-A7B7-DDCA87C9CCE5}"/>
    <hyperlink ref="G209" r:id="rId338" display="mailto:fund.prom.zdrowia@wp.pl" xr:uid="{35AFD374-45B1-4B4C-86B1-5C74843ED99D}"/>
    <hyperlink ref="H209" r:id="rId339" xr:uid="{E2F5A922-361F-40B4-98FE-714412E1A832}"/>
    <hyperlink ref="G210" r:id="rId340" display="mailto:kontakt@dzieciwujatoma.pl" xr:uid="{7A3906D2-D1A5-4003-854C-463A85CA9909}"/>
    <hyperlink ref="H210" r:id="rId341" xr:uid="{866AA7D1-DA07-420F-9F3F-C3EC60463781}"/>
    <hyperlink ref="G211" r:id="rId342" display="mailto:jerzyjurek@op.pl" xr:uid="{51621AED-F7DF-4204-8B45-64EC547C727E}"/>
    <hyperlink ref="H211" r:id="rId343" xr:uid="{CA6B3EB7-57FC-485F-8CCC-E3E0F64E8AC7}"/>
    <hyperlink ref="G212" r:id="rId344" display="mailto:m.pankiewicz@fundacjacim.pl" xr:uid="{A1A769E1-938B-40B2-9CC4-1FD5A8FDE025}"/>
    <hyperlink ref="H212" r:id="rId345" xr:uid="{7201C678-2E50-4933-82F8-1D96206A2B48}"/>
    <hyperlink ref="G213" r:id="rId346" display="mailto:fundacja@otwarcie.pl" xr:uid="{E69029C9-51EC-41FF-800C-9E2C7664EF4C}"/>
    <hyperlink ref="H213" r:id="rId347" xr:uid="{F2E2FEAC-5CCF-47A4-A400-7C419A4CF3E7}"/>
    <hyperlink ref="G216" r:id="rId348" display="mailto:marcin.groszewski@wp.pl" xr:uid="{41860A2F-FCA3-4B97-B5A7-82AE99D3B0EC}"/>
    <hyperlink ref="H216" r:id="rId349" xr:uid="{D1D59D1A-918D-456F-B562-7025779C8085}"/>
    <hyperlink ref="G217" r:id="rId350" display="mailto:koladek@wp.pl" xr:uid="{0B7260AE-04D2-4ED3-955D-4291AC7619B0}"/>
    <hyperlink ref="H217" r:id="rId351" xr:uid="{2711F8C8-6D6B-4984-8C23-65E4CFA7E3B5}"/>
    <hyperlink ref="G219" r:id="rId352" display="mailto:f.aktywator@gmail.com" xr:uid="{837CA6F5-181D-49A7-984B-5AB865EB9928}"/>
    <hyperlink ref="G222" r:id="rId353" display="mailto:mo.kurzywilk@przemijanie.pl" xr:uid="{37C4057B-FFA1-483D-B308-4D61CFDE87C3}"/>
    <hyperlink ref="H222" r:id="rId354" xr:uid="{529EB104-8525-497B-B853-78BF77C1E151}"/>
    <hyperlink ref="G223" r:id="rId355" display="mailto:caritas@toya.net.pl" xr:uid="{40884F4A-4321-4B06-8D76-97301D1829B7}"/>
    <hyperlink ref="H223" r:id="rId356" xr:uid="{6340977C-40EF-4438-A33F-AE10FAE45BB4}"/>
    <hyperlink ref="G225" r:id="rId357" display="mailto:ekoprzyjazna@wp.pl" xr:uid="{A0F390EE-D67E-4D1B-AA11-FAAF87BC2906}"/>
    <hyperlink ref="H225" r:id="rId358" xr:uid="{91EFF7DE-CBED-4BB0-9992-09BA380A63D6}"/>
    <hyperlink ref="G227" r:id="rId359" display="mailto:zk.wyszkow@psouu.org.pl" xr:uid="{739C8AF7-DB11-421B-8E64-90C3A3012162}"/>
    <hyperlink ref="H227" r:id="rId360" xr:uid="{E6364E01-4707-4B51-AC3B-3B086D9BBE3F}"/>
    <hyperlink ref="G228" r:id="rId361" display="mailto:fundacja@kochamjaska.pl" xr:uid="{2458C600-0301-4CEA-94D7-6D19BEFA81A4}"/>
    <hyperlink ref="H228" r:id="rId362" xr:uid="{ED3F3302-B5D7-4A6E-86C4-AB2446CB90E4}"/>
    <hyperlink ref="G229" r:id="rId363" display="mailto:kontakt@bonitum.org" xr:uid="{A4B4C16F-1418-4956-B1D3-26B22D7AC226}"/>
    <hyperlink ref="H229" r:id="rId364" xr:uid="{DA7BEC5F-DA42-4265-83BD-E3BB077AADD2}"/>
    <hyperlink ref="G230" r:id="rId365" display="mailto:pomocnadlon@gminaredzikowo.pl" xr:uid="{F262042C-2A18-43FF-879D-8809003697FF}"/>
    <hyperlink ref="G233" r:id="rId366" display="mailto:nadwislanskafundacjarozwoju@wp.pl" xr:uid="{6DA121F8-08BC-4047-8C25-36046CBF29B0}"/>
    <hyperlink ref="G235" r:id="rId367" display="mailto:biuro@natak.pl" xr:uid="{ABC46E49-8059-418A-8E18-33132600AA65}"/>
    <hyperlink ref="H235" r:id="rId368" xr:uid="{42C079EA-0F0C-4020-810B-4A22F9ADB365}"/>
    <hyperlink ref="G236" r:id="rId369" display="mailto:sonia244@interia.eu" xr:uid="{17E20350-046D-4929-A24C-1DC404BC7B27}"/>
    <hyperlink ref="H236" r:id="rId370" xr:uid="{07505975-9A90-4767-958A-9129512DCA8F}"/>
    <hyperlink ref="G240" r:id="rId371" display="mailto:jakub.gasak@gmail.com" xr:uid="{77B05C82-C364-49C0-A4D5-E270A0EC5AA3}"/>
    <hyperlink ref="H240" r:id="rId372" xr:uid="{369AA928-DB27-4297-8FFE-2B2DA7927530}"/>
    <hyperlink ref="G241" r:id="rId373" display="mailto:biuro@ditero.pl" xr:uid="{27EEB5BE-1DDB-46BF-8196-9AD1D0CA6C6B}"/>
    <hyperlink ref="H241" r:id="rId374" xr:uid="{E33D6914-CF96-4BCF-9773-B5847CBC5ED9}"/>
    <hyperlink ref="G242" r:id="rId375" display="mailto:krzysztof@jadwiga.org" xr:uid="{11668D35-96FD-403A-B661-3254DFB2D6CC}"/>
    <hyperlink ref="H242" r:id="rId376" xr:uid="{86653776-FC7C-4E87-B153-39E5289C0841}"/>
    <hyperlink ref="G244" r:id="rId377" display="mailto:biuro@fundacjamalwa.pl" xr:uid="{4D2A64AA-4B7C-4341-B85B-3AC55CE364DE}"/>
    <hyperlink ref="H244" r:id="rId378" xr:uid="{C79D051E-F2DC-402F-9F54-1305B60997D8}"/>
    <hyperlink ref="G247" r:id="rId379" display="mailto:biuro@cismieniany.pl" xr:uid="{DE06288C-A3C4-4B98-AC2B-7ED7CB793B21}"/>
    <hyperlink ref="H247" r:id="rId380" xr:uid="{B43B6010-F546-4117-BE23-0EB257B4E981}"/>
    <hyperlink ref="G248" r:id="rId381" display="mailto:fundacja@teczowagromada.pl" xr:uid="{C6D15687-094E-4F59-A205-8B6D35D154D1}"/>
    <hyperlink ref="H248" r:id="rId382" xr:uid="{276DE56E-A236-441F-9C37-1B913ABD5C5D}"/>
    <hyperlink ref="G251" r:id="rId383" display="mailto:d.soilam@fundacjarozyczka.pl" xr:uid="{FA3701E8-D08F-4F31-A73D-25AECBFC9280}"/>
    <hyperlink ref="H251" r:id="rId384" xr:uid="{725516C7-C824-43D6-B028-AB32F6672BF5}"/>
    <hyperlink ref="G253" r:id="rId385" display="mailto:fundacjaskrzydlaopieki@gmail.com" xr:uid="{AE87ADC8-17FC-4FE2-8821-CE432DC1ACE9}"/>
    <hyperlink ref="G255" r:id="rId386" display="mailto:wtzarka@wp.pl" xr:uid="{9BEE76A3-73B9-4EFC-9A53-D7DE8826D71B}"/>
    <hyperlink ref="H255" r:id="rId387" xr:uid="{DB957B64-2CE9-4A13-A030-A85C2D27DBEC}"/>
    <hyperlink ref="G262" r:id="rId388" display="mailto:serdeczni@wp.pl" xr:uid="{134DA287-82A3-4514-830D-BD2BE6580662}"/>
    <hyperlink ref="H262" r:id="rId389" xr:uid="{C6A6EA36-F059-412B-BA45-BD65CFE5BC92}"/>
    <hyperlink ref="G31" r:id="rId390" xr:uid="{DF5844A6-21E5-40D3-AE27-B5714605B9BF}"/>
    <hyperlink ref="H31" r:id="rId391" xr:uid="{917CAA86-614D-4853-AF5C-8A0A5BD81BF3}"/>
    <hyperlink ref="H33" r:id="rId392" xr:uid="{63D60511-9EF7-4EEC-AF6C-538101A8E446}"/>
    <hyperlink ref="G43" r:id="rId393" xr:uid="{67FD8760-6E88-40DB-A7AA-E64D9E18A08F}"/>
    <hyperlink ref="H43" r:id="rId394" xr:uid="{93ECC85D-8463-42B2-B269-14ACDAD8FB06}"/>
    <hyperlink ref="H48" r:id="rId395" xr:uid="{2CEC994B-FBBA-4235-BDA1-9F94A86EFCB6}"/>
    <hyperlink ref="G52" r:id="rId396" xr:uid="{EEF98D36-9A9A-4452-A3BA-F01E493C0DFE}"/>
    <hyperlink ref="G53" r:id="rId397" xr:uid="{6FA2DF70-77A0-4961-BD55-629BE5E24758}"/>
    <hyperlink ref="H53" r:id="rId398" xr:uid="{31F6362D-1A41-4D2A-A744-5D94ECB2AFC8}"/>
    <hyperlink ref="G63" r:id="rId399" xr:uid="{89E89C9B-FFE3-4ABF-840F-AE92C5D57BC6}"/>
    <hyperlink ref="H63" r:id="rId400" xr:uid="{80322DDB-D7B7-4986-98F2-A79234F8A0D1}"/>
    <hyperlink ref="G67" r:id="rId401" xr:uid="{9C260AE4-D9AB-4813-8BA1-F0F81A7A44D0}"/>
    <hyperlink ref="H67" r:id="rId402" xr:uid="{713932E0-CB03-4400-A929-7EF3D6D3EF57}"/>
    <hyperlink ref="G102" r:id="rId403" xr:uid="{51848099-52EF-4305-B2E9-DD23D7909E69}"/>
    <hyperlink ref="G112" r:id="rId404" xr:uid="{A126FA9A-F8DB-4789-9B18-95AA3C4115FB}"/>
    <hyperlink ref="H112" r:id="rId405" xr:uid="{2180E41C-9339-4184-B7E5-DB03FD0E0381}"/>
    <hyperlink ref="H118" r:id="rId406" xr:uid="{AE653483-A9E5-4146-BC21-D5BA06752626}"/>
    <hyperlink ref="G118" r:id="rId407" xr:uid="{2EEDB1EB-2454-4E88-B3B4-C40612546468}"/>
    <hyperlink ref="G120" r:id="rId408" xr:uid="{9075DA6D-89A2-4D15-8A7E-2EFC053D7D3E}"/>
    <hyperlink ref="H120" r:id="rId409" xr:uid="{9D599E0E-3BB4-43E2-A155-0DF31F928C54}"/>
    <hyperlink ref="G151" r:id="rId410" xr:uid="{C78A3960-0B28-425D-8D4C-65A1AD1EA96F}"/>
    <hyperlink ref="G162" r:id="rId411" xr:uid="{398D6583-648A-4D6D-9F58-0DB658315891}"/>
    <hyperlink ref="H162" r:id="rId412" xr:uid="{A56DCC00-1DA7-491B-808E-8C4AA7119869}"/>
    <hyperlink ref="G169" r:id="rId413" xr:uid="{EFAA299A-2480-4F7F-9A85-709A6C7BA6DE}"/>
    <hyperlink ref="H169" r:id="rId414" xr:uid="{B3DE337D-05BD-4306-97A3-B01AC8D750A6}"/>
    <hyperlink ref="H173" r:id="rId415" xr:uid="{71A15048-A8E9-459A-B749-403DD5F61CDB}"/>
    <hyperlink ref="G174" r:id="rId416" xr:uid="{8033B58D-4D5A-4A03-B7E5-8CA829EB9F48}"/>
    <hyperlink ref="H174" r:id="rId417" xr:uid="{0FFEDBE2-5FC1-44E5-AE8F-0E9D009ECAB3}"/>
    <hyperlink ref="H180" r:id="rId418" xr:uid="{D6B8CE61-56E3-41AF-ABB5-72763B381B1D}"/>
    <hyperlink ref="G180" r:id="rId419" xr:uid="{DF51821D-6089-4DB4-AE76-C35CE759C2E6}"/>
    <hyperlink ref="G187" r:id="rId420" xr:uid="{C8BB445E-8B48-4380-9996-F17382B2DE2A}"/>
    <hyperlink ref="H187" r:id="rId421" xr:uid="{1345E070-92A2-43E7-AAC4-FEEB89861B96}"/>
    <hyperlink ref="H185" r:id="rId422" xr:uid="{8A6B7F42-E5FC-484C-BE26-68940BB0E557}"/>
    <hyperlink ref="H183" r:id="rId423" xr:uid="{6F669C96-A817-42CF-A835-6312FD5F3D0D}"/>
    <hyperlink ref="G190" r:id="rId424" xr:uid="{E2334B72-6D4B-4C14-B60C-174645EF33E5}"/>
    <hyperlink ref="H190" r:id="rId425" xr:uid="{E8CB6CC4-F1CE-400A-815D-BDDA90930CAA}"/>
    <hyperlink ref="G193" r:id="rId426" xr:uid="{AE1A462A-0698-432D-A18C-938810891961}"/>
    <hyperlink ref="H193" r:id="rId427" xr:uid="{A64D40CD-6E2F-44AD-B750-FA720D515DFF}"/>
    <hyperlink ref="H206" r:id="rId428" xr:uid="{82D8CFFC-1784-4B1A-B1C6-6D418CB97CD9}"/>
    <hyperlink ref="G206" r:id="rId429" xr:uid="{0D3F3735-277A-451B-A6F0-B5B09D5DF8D9}"/>
    <hyperlink ref="G214" r:id="rId430" xr:uid="{BE235EA4-EBE9-4DB8-AC6B-C9FB08666DD8}"/>
    <hyperlink ref="H214" r:id="rId431" xr:uid="{512A840F-D51A-4576-AE46-68E9930C3317}"/>
    <hyperlink ref="G215" r:id="rId432" xr:uid="{1E8EA8CA-392A-4CFC-9826-C58B88744000}"/>
    <hyperlink ref="H215" r:id="rId433" xr:uid="{10A59797-3601-406D-8933-C92F128B0098}"/>
    <hyperlink ref="H191" r:id="rId434" xr:uid="{E6BDA29F-33B1-4622-A9E8-95E5BF2293A9}"/>
    <hyperlink ref="H184" r:id="rId435" xr:uid="{89697AF6-CD73-4D40-87ED-E8896E6729D5}"/>
    <hyperlink ref="G103" r:id="rId436" xr:uid="{3C565982-8CD0-4CC0-80B3-8035CA40EC39}"/>
    <hyperlink ref="H103" r:id="rId437" xr:uid="{B2EDB296-8FD7-459A-AB30-46E18AB3C8EA}"/>
    <hyperlink ref="H9" r:id="rId438" xr:uid="{32F6927A-A6D4-421E-8876-3297896051E2}"/>
    <hyperlink ref="H52" r:id="rId439" xr:uid="{C6F06E3E-ACA6-46B1-9A63-7DBC860E8034}"/>
    <hyperlink ref="H70" r:id="rId440" xr:uid="{547BDF1C-0B58-4AA1-B4F3-D7A201DB1AF3}"/>
    <hyperlink ref="H77" r:id="rId441" xr:uid="{2CAA6B92-FF8B-4498-AA0B-D96D3FBF01AC}"/>
    <hyperlink ref="H84" r:id="rId442" xr:uid="{EF587ABF-3365-48DF-AA1F-C10C4100C006}"/>
    <hyperlink ref="H92" r:id="rId443" xr:uid="{075900C6-C880-4AA8-A3E6-BFC3DDBBC92A}"/>
    <hyperlink ref="H96" r:id="rId444" display="https://www.facebook.com/wtzpozytywni/" xr:uid="{A7F06D74-789F-47DB-BC8C-F9456D1E9F8A}"/>
    <hyperlink ref="H98" r:id="rId445" xr:uid="{29C35214-A63C-457C-8B06-DA3FA2FD1146}"/>
    <hyperlink ref="H102" r:id="rId446" xr:uid="{4D257BCD-0893-432D-99F4-7A14095AEBCF}"/>
    <hyperlink ref="H106" r:id="rId447" xr:uid="{B91D56BD-263D-44C1-B417-4943751D9703}"/>
    <hyperlink ref="H111" r:id="rId448" xr:uid="{0CDDB794-EFD7-4DE9-8A7A-88FC25612334}"/>
    <hyperlink ref="H115" r:id="rId449" xr:uid="{45BB999B-65FB-42E1-BB4A-02BC41282A01}"/>
    <hyperlink ref="H141" r:id="rId450" xr:uid="{7D613C1B-8C84-46CE-BB4F-F5C23A770EEC}"/>
    <hyperlink ref="H144" r:id="rId451" xr:uid="{B1413658-2570-455E-B90C-FB13865154CB}"/>
    <hyperlink ref="H166" r:id="rId452" xr:uid="{14468374-6177-4D53-8481-D166999CBE34}"/>
    <hyperlink ref="H170" r:id="rId453" xr:uid="{E0A25E5A-5633-403F-82D9-41C25CB3FEB8}"/>
    <hyperlink ref="H199" r:id="rId454" xr:uid="{9E96706C-1795-4C7E-971D-4C0EDA52608A}"/>
    <hyperlink ref="H201" r:id="rId455" xr:uid="{21642236-8A32-49D0-B301-57409BDEC0BF}"/>
    <hyperlink ref="H208" r:id="rId456" xr:uid="{2091B744-3EEB-4F52-BC52-75A0EEF90FA7}"/>
    <hyperlink ref="G218" r:id="rId457" xr:uid="{ACAC06F6-D2A0-45C2-BD1E-7A256E775D6B}"/>
    <hyperlink ref="H218" r:id="rId458" xr:uid="{D777C059-9C4B-4BE5-BC67-46A309894D72}"/>
    <hyperlink ref="H219" r:id="rId459" xr:uid="{E5E414BB-189E-4208-B04A-6EAE7141ADE3}"/>
    <hyperlink ref="G220" r:id="rId460" xr:uid="{884033B2-367D-4D4F-8A6E-E8126ED53496}"/>
    <hyperlink ref="H220" r:id="rId461" xr:uid="{1657A0B7-E2A3-48B5-8BAC-34954CED95C8}"/>
    <hyperlink ref="G221" r:id="rId462" xr:uid="{BFDCDD16-8DE6-4494-B8B6-308145689F71}"/>
    <hyperlink ref="H221" r:id="rId463" xr:uid="{FB188EC4-FDC8-4734-89EE-8FBFB866228A}"/>
    <hyperlink ref="G224" r:id="rId464" xr:uid="{A016C56B-52A8-402F-AB3A-F38BE4D77395}"/>
    <hyperlink ref="H224" r:id="rId465" xr:uid="{0698BC1B-F04F-4B3B-9E19-877C571B4763}"/>
    <hyperlink ref="G226" r:id="rId466" xr:uid="{A57EF77E-8A83-48AA-ACD2-B54CBC9C0D61}"/>
    <hyperlink ref="H226" r:id="rId467" xr:uid="{5FB0F3FB-3262-4860-A919-49D5E2F21223}"/>
    <hyperlink ref="G231" r:id="rId468" xr:uid="{F5BDBECD-6786-43ED-B01E-654672C57CCA}"/>
    <hyperlink ref="H231" r:id="rId469" xr:uid="{CEDDD6E5-8563-42A2-82DC-352BF7C9671D}"/>
    <hyperlink ref="G232" r:id="rId470" xr:uid="{B88E2D78-3D10-4C2E-B6A1-B270C0D808D8}"/>
    <hyperlink ref="H232" r:id="rId471" xr:uid="{9ACBB262-8BA3-46B8-BF80-C008ABF32B44}"/>
    <hyperlink ref="G234" r:id="rId472" xr:uid="{E7AEBA15-52E0-41CB-A8A8-5B24635F70FE}"/>
    <hyperlink ref="H234" r:id="rId473" xr:uid="{8DA60D70-B45F-4E2D-AB2F-BBFC4238B0A4}"/>
    <hyperlink ref="G237" r:id="rId474" xr:uid="{94B1A4FE-11EA-4788-A3DC-9D3F1E69825A}"/>
    <hyperlink ref="H237" r:id="rId475" xr:uid="{2F99BD0C-A9C0-479A-A055-47D8E0DB8B5C}"/>
    <hyperlink ref="G238" r:id="rId476" xr:uid="{0948C710-F288-4FD9-8F33-5E1AA9D077AE}"/>
    <hyperlink ref="H238" r:id="rId477" xr:uid="{F834793E-35D4-4E42-80AD-8B18549F24E3}"/>
    <hyperlink ref="G239" r:id="rId478" xr:uid="{9242DE1D-6320-4A48-837D-27F9F71ADDB5}"/>
    <hyperlink ref="G243" r:id="rId479" xr:uid="{34E9CE9D-7154-48B6-8568-344E29374F67}"/>
    <hyperlink ref="H243" r:id="rId480" xr:uid="{069F22EB-4651-42EE-91EE-3A9338AA5D84}"/>
    <hyperlink ref="H245" r:id="rId481" xr:uid="{0B72305E-F66A-487E-BB74-E0A68AFD9648}"/>
    <hyperlink ref="G245" r:id="rId482" xr:uid="{FC46FBDA-4C2A-4962-BF75-7742206DA8B6}"/>
    <hyperlink ref="G246" r:id="rId483" xr:uid="{412627D6-BDE2-4F38-9905-99EFEA4CD79A}"/>
    <hyperlink ref="H246" r:id="rId484" xr:uid="{B963AD83-D2BE-425E-AE46-4A1892CF1EB0}"/>
    <hyperlink ref="H249" r:id="rId485" xr:uid="{47A6977F-3331-4137-8DD0-67DC9A48962F}"/>
    <hyperlink ref="G249" r:id="rId486" xr:uid="{492C4BBF-959C-47B2-B886-3CD6BC5243AB}"/>
    <hyperlink ref="G250" r:id="rId487" xr:uid="{8BB52442-F5BA-4ABA-950E-F3F16BC61650}"/>
    <hyperlink ref="H250" r:id="rId488" xr:uid="{4C9B97A8-DBE2-4417-85AA-E60CF6E81664}"/>
    <hyperlink ref="G252" r:id="rId489" xr:uid="{29D1C141-A956-4488-B9DD-D6724A82CF8F}"/>
    <hyperlink ref="H252" r:id="rId490" xr:uid="{07A011D5-94AC-4C16-AADE-802674A2914A}"/>
    <hyperlink ref="G254" r:id="rId491" xr:uid="{2C022057-14EE-4ECE-8771-1FF93CDAAB31}"/>
    <hyperlink ref="H254" r:id="rId492" xr:uid="{2AF0F104-12BF-4C16-B658-18FE2DBB4C4B}"/>
    <hyperlink ref="H253" r:id="rId493" xr:uid="{7CCF84EB-DD56-4CDF-BFA8-8E39436DB6BE}"/>
    <hyperlink ref="G256" r:id="rId494" xr:uid="{CF215B22-F133-4DD5-86CC-EEF77806EF30}"/>
    <hyperlink ref="H256" r:id="rId495" xr:uid="{3DA358DA-5651-4288-BB52-DC9D900CB3E3}"/>
    <hyperlink ref="H257" r:id="rId496" xr:uid="{BE3EA1AA-0574-4643-AB5C-105B3D2A6673}"/>
    <hyperlink ref="G257" r:id="rId497" xr:uid="{F2CAB0A0-AA77-4943-83FE-EE2B7BDB3A7D}"/>
    <hyperlink ref="G258" r:id="rId498" xr:uid="{1DC1773E-9853-4CB6-8240-54C382E5E33F}"/>
    <hyperlink ref="H258" r:id="rId499" xr:uid="{ABCAD912-B0FB-466D-8896-5C1966B4F5B1}"/>
    <hyperlink ref="G259" r:id="rId500" xr:uid="{D5E1D225-FCF3-423F-9F9F-4B6C335D8CF0}"/>
    <hyperlink ref="H259" r:id="rId501" xr:uid="{2B643098-4475-4D2C-A390-FD8A3EF89E49}"/>
    <hyperlink ref="G260" r:id="rId502" xr:uid="{1C2D8759-66E5-4BB6-8B74-4E8521EC8BC7}"/>
    <hyperlink ref="H260" r:id="rId503" xr:uid="{0D80DF3A-8149-45F4-886A-41D8AF60E23B}"/>
    <hyperlink ref="G261" r:id="rId504" xr:uid="{0829BBEC-7104-4AE8-9B70-3B4F1E6602F3}"/>
    <hyperlink ref="H261" r:id="rId505" xr:uid="{F3635AAC-342E-4996-897B-5215D5F4148C}"/>
    <hyperlink ref="G263" r:id="rId506" xr:uid="{01633DDA-0B1F-451B-B30E-660BD59AF480}"/>
    <hyperlink ref="H263" r:id="rId507" xr:uid="{BF516870-81AD-45E6-86F6-EB84BF3A5F75}"/>
    <hyperlink ref="G264" r:id="rId508" xr:uid="{A48D4A00-5F0B-46E8-8A61-4FCD085E9811}"/>
    <hyperlink ref="H264" r:id="rId509" xr:uid="{7BB89FD7-719D-4800-9AFC-503D26655BED}"/>
    <hyperlink ref="H230" r:id="rId510" xr:uid="{888347E2-7BAB-4692-8F2F-A0CAB74C667E}"/>
    <hyperlink ref="H233" r:id="rId511" xr:uid="{E28F4E89-D307-4909-BAB5-45C8FE8B4CE3}"/>
    <hyperlink ref="H46" r:id="rId512" xr:uid="{556CCA3B-4423-465F-AD1F-8F43337D11A5}"/>
    <hyperlink ref="G98" r:id="rId513" xr:uid="{9D3D1B0E-3DE9-49DA-A169-EE8539C7625A}"/>
    <hyperlink ref="H146" r:id="rId514" display="https://www.facebook.com/people/Fundacja-Novum/100071265022016/?mibextid=wwXIfr&amp;rdid=5ErEx1MaXoRfwVCs&amp;share_url=https%3A%2F%2Fwww.facebook.com%2Fshare%2F1Ce9WEzYsf%2F%3Fmibextid%3DwwXIfr" xr:uid="{BADEB8CE-3C7D-4AB7-BE99-873908C065BA}"/>
    <hyperlink ref="H151" r:id="rId515" xr:uid="{13A4A416-B865-4A08-87FF-55721A3F2315}"/>
    <hyperlink ref="H155" r:id="rId516" xr:uid="{102D352F-5DB8-4A7D-816E-9258650A3857}"/>
    <hyperlink ref="H204" r:id="rId517" location="bottom-1" display="https://www.zieloneniwy.pl/ - bottom-1" xr:uid="{A3268C58-FF56-4F9C-8B10-FBC80F9334C4}"/>
  </hyperlinks>
  <pageMargins left="0.7" right="0.7" top="0.75" bottom="0.75" header="0.3" footer="0.3"/>
  <pageSetup paperSize="9" orientation="portrait" r:id="rId518"/>
  <tableParts count="1">
    <tablePart r:id="rId5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</vt:lpstr>
      <vt:lpstr>Lista NGO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Gajdzińska Elżbieta</dc:creator>
  <cp:lastModifiedBy>Kozubowski Aleksander</cp:lastModifiedBy>
  <cp:revision>1</cp:revision>
  <dcterms:created xsi:type="dcterms:W3CDTF">2024-12-19T11:00:20Z</dcterms:created>
  <dcterms:modified xsi:type="dcterms:W3CDTF">2026-01-05T14:06:05Z</dcterms:modified>
  <dc:language>en-US</dc:language>
</cp:coreProperties>
</file>